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Satmi\OneDrive\Escritorio\Obligaciones de Transparencia SATMICH\2025\4to. Trimestre\Artículo 35\"/>
    </mc:Choice>
  </mc:AlternateContent>
  <xr:revisionPtr revIDLastSave="0" documentId="8_{82501CBF-F457-4E4C-A1FF-174233D2514D}" xr6:coauthVersionLast="47" xr6:coauthVersionMax="47" xr10:uidLastSave="{00000000-0000-0000-0000-000000000000}"/>
  <bookViews>
    <workbookView xWindow="-120" yWindow="-120" windowWidth="29040" windowHeight="15720" tabRatio="714" xr2:uid="{00000000-000D-0000-FFFF-FFFF00000000}"/>
  </bookViews>
  <sheets>
    <sheet name="Reporte de Formatos" sheetId="1" r:id="rId1"/>
    <sheet name="Hidden_1" sheetId="2" r:id="rId2"/>
    <sheet name="Tabla_514360" sheetId="3" r:id="rId3"/>
    <sheet name="Hidden_1_Tabla_514360" sheetId="4" r:id="rId4"/>
    <sheet name="Hidden_2_Tabla_514360" sheetId="5" r:id="rId5"/>
    <sheet name="Hidden_3_Tabla_514360" sheetId="6" r:id="rId6"/>
    <sheet name="Tabla_566148" sheetId="7" r:id="rId7"/>
    <sheet name="Hidden_1_Tabla_566148" sheetId="8" r:id="rId8"/>
    <sheet name="Hidden_2_Tabla_566148" sheetId="9" r:id="rId9"/>
    <sheet name="Hidden_3_Tabla_566148" sheetId="10" r:id="rId10"/>
    <sheet name="Tabla_514352" sheetId="11" r:id="rId11"/>
    <sheet name="Hidden_1_Tabla_514352" sheetId="12" r:id="rId12"/>
    <sheet name="Hidden_2_Tabla_514352" sheetId="13" r:id="rId13"/>
    <sheet name="Hidden_3_Tabla_514352" sheetId="14" r:id="rId14"/>
  </sheets>
  <definedNames>
    <definedName name="_xlnm._FilterDatabase" localSheetId="0" hidden="1">'Reporte de Formatos'!$A$7:$AE$7</definedName>
    <definedName name="Hidden_1_Tabla_5143523">Hidden_1_Tabla_514352!$A$1:$A$26</definedName>
    <definedName name="Hidden_1_Tabla_5143602">Hidden_1_Tabla_514360!$A$1:$A$24</definedName>
    <definedName name="Hidden_1_Tabla_5661483">Hidden_1_Tabla_566148!$A$1:$A$26</definedName>
    <definedName name="Hidden_14">Hidden_1!$A$1:$A$2</definedName>
    <definedName name="Hidden_2_Tabla_5143527">Hidden_2_Tabla_514352!$A$1:$A$41</definedName>
    <definedName name="Hidden_2_Tabla_5143606">Hidden_2_Tabla_514360!$A$1:$A$41</definedName>
    <definedName name="Hidden_2_Tabla_5661487">Hidden_2_Tabla_566148!$A$1:$A$41</definedName>
    <definedName name="Hidden_3_Tabla_51435214">Hidden_3_Tabla_514352!$A$1:$A$32</definedName>
    <definedName name="Hidden_3_Tabla_51436013">Hidden_3_Tabla_514360!$A$1:$A$32</definedName>
    <definedName name="Hidden_3_Tabla_56614814">Hidden_3_Tabla_566148!$A$1:$A$32</definedName>
  </definedNames>
  <calcPr calcId="152511"/>
</workbook>
</file>

<file path=xl/sharedStrings.xml><?xml version="1.0" encoding="utf-8"?>
<sst xmlns="http://schemas.openxmlformats.org/spreadsheetml/2006/main" count="840" uniqueCount="363">
  <si>
    <t>53479</t>
  </si>
  <si>
    <t>TÍTULO</t>
  </si>
  <si>
    <t>NOMBRE CORTO</t>
  </si>
  <si>
    <t>DESCRIPCIÓN</t>
  </si>
  <si>
    <t>Servicios ofrecidos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</si>
  <si>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</si>
  <si>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</si>
  <si>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</si>
  <si>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</si>
  <si>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</si>
  <si>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</si>
  <si>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</si>
  <si>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</si>
  <si>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</si>
  <si>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514354</t>
  </si>
  <si>
    <t>514355</t>
  </si>
  <si>
    <t>514356</t>
  </si>
  <si>
    <t>514341</t>
  </si>
  <si>
    <t>514359</t>
  </si>
  <si>
    <t>514363</t>
  </si>
  <si>
    <t>514343</t>
  </si>
  <si>
    <t>514361</t>
  </si>
  <si>
    <t>514344</t>
  </si>
  <si>
    <t>514345</t>
  </si>
  <si>
    <t>514351</t>
  </si>
  <si>
    <t>566140</t>
  </si>
  <si>
    <t>514339</t>
  </si>
  <si>
    <t>566141</t>
  </si>
  <si>
    <t>566142</t>
  </si>
  <si>
    <t>566143</t>
  </si>
  <si>
    <t>514360</t>
  </si>
  <si>
    <t>566144</t>
  </si>
  <si>
    <t>566145</t>
  </si>
  <si>
    <t>514346</t>
  </si>
  <si>
    <t>514362</t>
  </si>
  <si>
    <t>514342</t>
  </si>
  <si>
    <t>514347</t>
  </si>
  <si>
    <t>566146</t>
  </si>
  <si>
    <t>566147</t>
  </si>
  <si>
    <t>566148</t>
  </si>
  <si>
    <t>514352</t>
  </si>
  <si>
    <t>514349</t>
  </si>
  <si>
    <t>514358</t>
  </si>
  <si>
    <t>514353</t>
  </si>
  <si>
    <t>514357</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</si>
  <si>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</si>
  <si>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</si>
  <si>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</si>
  <si>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</si>
  <si>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</si>
  <si>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</si>
  <si>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</si>
  <si>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</si>
  <si>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</si>
  <si>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</si>
  <si>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</si>
  <si>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</si>
  <si>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</si>
  <si>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</si>
  <si>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</si>
  <si>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</si>
  <si>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</si>
  <si>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Tabla_514360</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</si>
  <si>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</si>
  <si>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</si>
  <si>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</si>
  <si>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</si>
  <si>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</si>
  <si>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</si>
  <si>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</si>
  <si>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</si>
  <si>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Tabla_566148</t>
  </si>
  <si>
    <t>Lugar para reportar presuntas anomalias 
Tabla_514352</t>
  </si>
  <si>
    <t>Hipervínculo al Catálogo Nacional de Regulaciones, Trámites y Servicios o al sistema homólogo</t>
  </si>
  <si>
    <t>Área(s) responsable(s) que genera(n), posee(n), publica(n) y actualizan la información</t>
  </si>
  <si>
    <t>Fecha de actualización</t>
  </si>
  <si>
    <t>Nota</t>
  </si>
  <si>
    <t>Directo</t>
  </si>
  <si>
    <t>Indirecto</t>
  </si>
  <si>
    <t>66105</t>
  </si>
  <si>
    <t>66106</t>
  </si>
  <si>
    <t>66107</t>
  </si>
  <si>
    <t>66108</t>
  </si>
  <si>
    <t>66109</t>
  </si>
  <si>
    <t>66110</t>
  </si>
  <si>
    <t>66111</t>
  </si>
  <si>
    <t>66112</t>
  </si>
  <si>
    <t>66113</t>
  </si>
  <si>
    <t>66114</t>
  </si>
  <si>
    <t>66115</t>
  </si>
  <si>
    <t>66116</t>
  </si>
  <si>
    <t>66117</t>
  </si>
  <si>
    <t>66118</t>
  </si>
  <si>
    <t>66119</t>
  </si>
  <si>
    <t>66120</t>
  </si>
  <si>
    <t>75780</t>
  </si>
  <si>
    <t>66122</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</si>
  <si>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</si>
  <si>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</si>
  <si>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</si>
  <si>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</si>
  <si>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</si>
  <si>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</si>
  <si>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</si>
  <si>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</si>
  <si>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</si>
  <si>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</si>
  <si>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</si>
  <si>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</si>
  <si>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</si>
  <si>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</si>
  <si>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</si>
  <si>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</si>
  <si>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</si>
  <si>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</si>
  <si>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</si>
  <si>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</si>
  <si>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</si>
  <si>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</si>
  <si>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</si>
  <si>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</si>
  <si>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</si>
  <si>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</si>
  <si>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</si>
  <si>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</si>
  <si>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</si>
  <si>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</si>
  <si>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</si>
  <si>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</si>
  <si>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</si>
  <si>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</si>
  <si>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</si>
  <si>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</si>
  <si>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</si>
  <si>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</si>
  <si>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</si>
  <si>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</si>
  <si>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</si>
  <si>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</si>
  <si>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</si>
  <si>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</si>
  <si>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</si>
  <si>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</si>
  <si>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</si>
  <si>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</si>
  <si>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</si>
  <si>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</si>
  <si>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</si>
  <si>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</si>
  <si>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</si>
  <si>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</si>
  <si>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</si>
  <si>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</si>
  <si>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</si>
  <si>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</si>
  <si>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</si>
  <si>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</si>
  <si>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</si>
  <si>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</si>
  <si>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</si>
  <si>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</si>
  <si>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</si>
  <si>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</si>
  <si>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</si>
  <si>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</si>
  <si>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</si>
  <si>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</si>
  <si>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</si>
  <si>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</si>
  <si>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</si>
  <si>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</si>
  <si>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</si>
  <si>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</si>
  <si>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</si>
  <si>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</si>
  <si>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</si>
  <si>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</si>
  <si>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</si>
  <si>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</si>
  <si>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</si>
  <si>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</si>
  <si>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</si>
  <si>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</si>
  <si>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</si>
  <si>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</si>
  <si>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</si>
  <si>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</si>
  <si>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</si>
  <si>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</si>
  <si>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</si>
  <si>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</si>
  <si>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</si>
  <si>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</si>
  <si>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</si>
  <si>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</si>
  <si>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</si>
  <si>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</si>
  <si>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</si>
  <si>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</si>
  <si>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</si>
  <si>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</si>
  <si>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</si>
  <si>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</si>
  <si>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</si>
  <si>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</si>
  <si>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</si>
  <si>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</si>
  <si>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</si>
  <si>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</si>
  <si>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</si>
  <si>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</si>
  <si>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75799</t>
  </si>
  <si>
    <t>75813</t>
  </si>
  <si>
    <t>75802</t>
  </si>
  <si>
    <t>75803</t>
  </si>
  <si>
    <t>75804</t>
  </si>
  <si>
    <t>75805</t>
  </si>
  <si>
    <t>75806</t>
  </si>
  <si>
    <t>75807</t>
  </si>
  <si>
    <t>75808</t>
  </si>
  <si>
    <t>75809</t>
  </si>
  <si>
    <t>75810</t>
  </si>
  <si>
    <t>75811</t>
  </si>
  <si>
    <t>75801</t>
  </si>
  <si>
    <t>75812</t>
  </si>
  <si>
    <t>75800</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</si>
  <si>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</si>
  <si>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</si>
  <si>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</si>
  <si>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</si>
  <si>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</si>
  <si>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</si>
  <si>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</si>
  <si>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</si>
  <si>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</si>
  <si>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</si>
  <si>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</si>
  <si>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</si>
  <si>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</si>
  <si>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</si>
  <si>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</si>
  <si>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</si>
  <si>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</si>
  <si>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</si>
  <si>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</si>
  <si>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</si>
  <si>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66089</t>
  </si>
  <si>
    <t>75798</t>
  </si>
  <si>
    <t>66091</t>
  </si>
  <si>
    <t>66092</t>
  </si>
  <si>
    <t>66093</t>
  </si>
  <si>
    <t>66094</t>
  </si>
  <si>
    <t>66095</t>
  </si>
  <si>
    <t>66096</t>
  </si>
  <si>
    <t>66097</t>
  </si>
  <si>
    <t>66098</t>
  </si>
  <si>
    <t>66099</t>
  </si>
  <si>
    <t>66100</t>
  </si>
  <si>
    <t>66101</t>
  </si>
  <si>
    <t>66102</t>
  </si>
  <si>
    <t>66103</t>
  </si>
  <si>
    <t>66104</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</si>
  <si>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</si>
  <si>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</si>
  <si>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</si>
  <si>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</si>
  <si>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</si>
  <si>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</si>
  <si>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</si>
  <si>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</si>
  <si>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</si>
  <si>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</si>
  <si>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Personas físicas y morales</t>
  </si>
  <si>
    <t>Presencial</t>
  </si>
  <si>
    <t>Servicio de recaudación de ingresos por impuestos, derechos, contribuciones de mejoras y aprovechamientos en el Estado</t>
  </si>
  <si>
    <t>Promover la recaudación para garantizar finanzas públicas sostenibles, que favorezcan la prosperidad economica  beneficien a la ciudadanía</t>
  </si>
  <si>
    <t>Inmediata</t>
  </si>
  <si>
    <t>Los requisitos necesarios para brindar el servicio se encuentran detallados dependiendo del trámite que requiere realizar.</t>
  </si>
  <si>
    <t>De inmediato, ya que la falta de un requisito o documento faltante para realizar el trámite correspondiente se le informa al contribuyente</t>
  </si>
  <si>
    <t>Se encuentra sujeto a lo establecido en las normas fiscales aplicables al supuesto de cada trámite a realizar.</t>
  </si>
  <si>
    <t>La actividad sustantiva del Sujeto Obligado es la recaudación por lo que emite comprobantes de cumplimiento a obligaciones fiscales, aplicando la vigencia a la emisión de licencias o permisos de conducir las cuales varia dependendo de la solicitada pudiendo ser 1, 2, 3, 4, 5 y permanentes.</t>
  </si>
  <si>
    <t>El monto se encuentra establecido en la Ley de Ingresos del Estado de Michoacán de Ocampo para el Ejercicio Fiscal 2024</t>
  </si>
  <si>
    <t>Artículo 2 de la Ley de Ingresos del Estado de Michoacán de Ocampo para el Ejercicio Fiscal 2024</t>
  </si>
  <si>
    <t>Artículo 15 de la Ley del Servicio de Administración Tributaria del Estado de Michoacán de Ocampo</t>
  </si>
  <si>
    <t>Los derechos de los usuarios y obligaciones de los prestadores de servicios públicos se encuentran contenidos en el capitulo III del Reglamento Interior del Servicio de Administración Tributaria del Estado de Michoacán de Ocampo</t>
  </si>
  <si>
    <t>Los comprobastes o recibos fiscales</t>
  </si>
  <si>
    <t>´070</t>
  </si>
  <si>
    <t>Centro</t>
  </si>
  <si>
    <t>Morelia</t>
  </si>
  <si>
    <t xml:space="preserve">Dirección de Recaudación </t>
  </si>
  <si>
    <t>Ortega y Montañes</t>
  </si>
  <si>
    <t>Lunes a viernes de 9:00 hrs a 15:00 hrs</t>
  </si>
  <si>
    <t>En las Administraciones y Receptorías de Rentas  dependientes del Servicio de Administración Tributaria del Estado de Michoacán de Ocampo</t>
  </si>
  <si>
    <t xml:space="preserve">Ortega y Montañes </t>
  </si>
  <si>
    <t>Dirección de Recaudación</t>
  </si>
  <si>
    <t>Unidad de Coordinación Técnica</t>
  </si>
  <si>
    <t>Francisco I. Madero</t>
  </si>
  <si>
    <t>Lunes a viernes de 9:00 hrs a 18:00 hrs</t>
  </si>
  <si>
    <t xml:space="preserve">Francisco I. Madero </t>
  </si>
  <si>
    <t>Presencial y en linea</t>
  </si>
  <si>
    <t>Contar con los documentos respecto de los cuales tienen se tiene duda</t>
  </si>
  <si>
    <t>De inmediato se brinda la asistencia</t>
  </si>
  <si>
    <t>Al ser una asistencia no existe una prevención esta se realiza ya al trámite  especifico a realizar.</t>
  </si>
  <si>
    <t>Sin costo</t>
  </si>
  <si>
    <t>Dirección de Servicio al Contribuyente</t>
  </si>
  <si>
    <t>Dirección de Servicios al Contribuyente</t>
  </si>
  <si>
    <t>1. Acudir a la Dirección de Servicios al Contribuyente donde se les otorgara el material para rendir la queja o denuncia correspondiente.</t>
  </si>
  <si>
    <t xml:space="preserve">De inmediato se brinda atención </t>
  </si>
  <si>
    <t>Al ser una queja o denuncia no existe prevención para su presentación</t>
  </si>
  <si>
    <t>Presencial: 1. Identificar el trámite.  2. identificar los requisitos necesarios. 3. Acudir al modulo del SATMICH mas cercano/ En linea: 1.Ingresar a la pagina. 2.Crear o ingresar a su usuario. 3.Llenar los campos con la información solicitada. 4.Cargar los documentos requeridos. 5. Realizar el pago.</t>
  </si>
  <si>
    <t>Otorgar a la ciudania de un mecanismo mediante el cual pueda hacer de conocimiento la insatisfacción, disgusto o descontento en los servicios y trámites brindados por el personal del SATMICH, a fin de corregir, mejorar o solucionar logrando una excelencia, calidad y profesionalismo.</t>
  </si>
  <si>
    <t>Servicio sin costo</t>
  </si>
  <si>
    <t xml:space="preserve">El servicio tiene como objetivo el cumplimiento de las obligaciones fiscales estatales, mismas que se pueden realizarce en las diferentes oficinas recaudadoras que se encuentran en la Entidad </t>
  </si>
  <si>
    <t>Servicio que se puede realizar en cada una de las oficinas recaudadoras pertenecientes al SATMICH.</t>
  </si>
  <si>
    <t>Servicio de orientación y asistencia al contribuyente para el cumplimiento de obligaciones fiscales</t>
  </si>
  <si>
    <t>Brindar una atención personalizada y de calidad que permita orientar a los contribuyentes sobre el cumplimiento de sus obligaciones y tramites fiscales</t>
  </si>
  <si>
    <t xml:space="preserve">Presencial, Telefonica, Correo electronico y Plataforma Digital WhatsApp </t>
  </si>
  <si>
    <t>1. Acudir a la Dirección de Servicios al Contribuyente, 2. Llamar al 070, opción 02, 3. Enviar correo electrónico a asistencia_contribuyente@michoacan.gob.mx y 4. Mandar mensaje de texto por medio de la plataforma de WhatsApp al 4437455182.</t>
  </si>
  <si>
    <t>Identificación oficial y documentación que sustente el contenido de la queja y/o denuncia.</t>
  </si>
  <si>
    <t>Correo electrónico a asistencia_contribuyente@michoacan.gob.mx y mensaje de texto por medio de la plataforma de WhatsApp al 4437455182.</t>
  </si>
  <si>
    <t>Artículo 03 de la Ley del Servicio de Adminsitración Tributaria del Estado de Michoacán de Ocampo; Articulo 20 del Reglaento Interior del Servicio de Administración Tributaria del Estado de Michoacán de Ocampo.</t>
  </si>
  <si>
    <t>´070, opción 02 443 322 8500</t>
  </si>
  <si>
    <t>Correo electrónico asistencia_contribuyente@michoacan.gob.mx y mensaje de texto por medio de la plataforma de WhatsApp al 4437455182.</t>
  </si>
  <si>
    <t>Correo electrónico: asistencia_contribuyente@michoacan.gob.mx y mensaje de texto por medio de la plataforma de WhatsApp al 4437455182.</t>
  </si>
  <si>
    <t>Servicio de quejas y reconocimientos</t>
  </si>
  <si>
    <t>https://satmich.michoacan.gob.mx/inicio</t>
  </si>
  <si>
    <t>https://tramita.michoacan.gob.mx/login</t>
  </si>
  <si>
    <t>https://catalogonacional.gob.mx/</t>
  </si>
  <si>
    <t>Solicitud de información pública</t>
  </si>
  <si>
    <t>Cualquier persona física o moral</t>
  </si>
  <si>
    <t>Respuesta a solicitud de información pública</t>
  </si>
  <si>
    <t>I. Nombre o, en su caso, los datos generales de su representante;
II. Domicilio o medio para recibir notificaciones;
III. La descripción de la información solicitada;
IV. Cualquier otro dato que facilite su búsqueda y eventual localización; y,
V. La modalidad en la que prefiere se otorgue el acceso a la información, la cual podrá ser verbal, siempre y cuando sea para fines de orientación, mediante consulta directa, mediante la expedición de copias simples o certificadas o la reproducción en cualquier otro medio, incluidos los electrónicos.</t>
  </si>
  <si>
    <t>1. En su caso comprobante de pago por costos de reproducción de la información</t>
  </si>
  <si>
    <t xml:space="preserve">http://www.plataformadetransparencia.org.mx/ </t>
  </si>
  <si>
    <t>De 1 a 20 días hábiles con posibilidad de prórrogar dicho plazo hasta por 10 días hábiles más.</t>
  </si>
  <si>
    <t>5 Días hábiles</t>
  </si>
  <si>
    <t>10 días hábiles</t>
  </si>
  <si>
    <t>15 DÍAS HÁBILES</t>
  </si>
  <si>
    <t>Que la solicitud contenga todos los datos necesarios para localizar la información</t>
  </si>
  <si>
    <t>Gratuito, cuando implique la entrega de no más de veinte hojas simples. 
En caso de existir costo, sólo podrán realizarse cobros para recuperar los costos de reproducción, certificación o envío, conforme a la normatividad que resulte aplicable.
Referente de los derechos que se causen por Servicios Oficiales Diversos:
A) Copias en hoja tamaño carta u oficio. $ 5.00 B) Impresiones en hoja tamaño carta u oficio. $ 5.00 C) Información digitalizada que se entregue en dispositivo magnético, por cada hoja digitalizada. $ 5.00 D) Información en Dispositivo CD o DVD. $ 5.00 Cuando la entrega de la información solicitada no implique más de veinte hojas simples, no se cobrará el costo del derecho, lo anterior de conformidad con el párrafo cuarto artículo 69 de la Ley de Transparencia, Acceso a la Información Pública y Protección de datos personales del Estado de Michoacán.</t>
  </si>
  <si>
    <t>Artículo 35 Fracción XII de La Ley de Ingresos del Estado de Michoacán de Ocampo, para el Ejercicio Fiscal 2025</t>
  </si>
  <si>
    <t>Artículos 64 a 83 de la Ley de Transparencia, Acceso a la Información Pública y Protección de Datos Personales del Estado de Michoacán de Ocampo.</t>
  </si>
  <si>
    <t>El (a)solicitante podrá interponer, por sí mismo o a través de su representante, de manera directa o por medios electrónicos, recurso de revisión ante el organismo garante que corresponda o ante la Unidad de Transparencia que haya conocido de la solicitud dentro de los quince días siguientes a la fecha de la notificación de la respuesta, o del vencimiento del plazo para su notificación. Lo anterior con fundamento en lo estipulado en el Título Séptimo, Capítulo I de la Ley de Transparencia, Acceso a la Información Pública y Protección de Datos Personales del Estado de Michoacán de Ocampo </t>
  </si>
  <si>
    <t>Solicitud de protección de datos personales</t>
  </si>
  <si>
    <t>Respuesta a solicitud de protección de datos personales</t>
  </si>
  <si>
    <t>1. Nombre del titular de los datos personales y en su caso cuenta (usuario y contraseña) en la Plataforma Nacional de Transparencia                                 2. Precisión de la información solicitada        3. Medio a través del cual desea recibir la respuesta                                4. En su caso correo electrónico y/o domicilio para recibir notificaciones.                       5. En su caso pago por costos de reproducción de la información</t>
  </si>
  <si>
    <t>Artículos 44 a 53 de la Ley de Protección de Datos Personales en Posesión de Sujetos Obligados del Estado de Michoacán de Ocampo.</t>
  </si>
  <si>
    <t xml:space="preserve"> Contra la negativa de dar trámite a toda solicitud para el ejercicio de los derechos ARCO o por falta de respuesta del responsable, procederá la interposición del recurso de revisión, lo anterior con fundamento en el Artículo 52 de la  Ley de Protección de Datos Personales en Posesión de Sujetos Obligados del Estado de Michoacán de Ocampo.</t>
  </si>
  <si>
    <t>Recurso de Revisión al órgano garante en la entidad</t>
  </si>
  <si>
    <t>Recepción y reenvío del Recurso de Revisión al órgano garante en la entidad</t>
  </si>
  <si>
    <t>1. Sujeto obligado ante el cual se presentó la solicitud                  2. Nombre del solicitante que recurre o de su representante  y dirección o medio que señale para recibir notificaciones                            3. En su caso nombre del tercero interesado y dirección o medio que señale para oír y recibir notificaciones                       4. Número de folio de respuesta de la solicitud                                 5. Fecha en que le fue notificada la respuesta o tuvo conocimiento del acto reclamado  o fecha en la que se presentó la solicitud (ésto último en caso de falta de respuesta)                                   6.Acto que se recurre                    7. Las Razones o motivos de inconformidad                               8. Copia de la respuesta que se impugna y de su notificación, ésto último salvo el caso de falta de respuesta.                                9.En su caso las pruebas que estime pertinentes</t>
  </si>
  <si>
    <t>1. Acuse de la solicitud                                                                   En su caso:                   Respuesta a solicitud y su notificación</t>
  </si>
  <si>
    <t>Se comunica la interposición del recurso al Instituto Michoacano de Transparencia, Acceso a la Información y Protección de Datos Personales, a más tardar al día siguiente hábil.</t>
  </si>
  <si>
    <t xml:space="preserve">LO DETERMINA EL ORGANO GARANTE </t>
  </si>
  <si>
    <t>Gratuito</t>
  </si>
  <si>
    <t>Artículos 135 a 152 de la Ley de Transparencia, Acceso a la Información Pública y Protección de Datos Personales del Estado de Michoacán de Ocampo. Y el Título Noveno, Capítulo I y II , artículos 87 al  109 de la LEY DE PROTECCIÓN DE DATOS PERSONALES EN POSESIÓN DE SUJETOS OBLIGADOS DEL ESTADO DE MICHOACÁN DE OCAMPO</t>
  </si>
  <si>
    <t>Tratándose de las resoluciones a los recursos de revisión del Instituto, los particulares podrán optar por acudir ante el Instituto Nacional o ante el Poder Judicial de la Federación. Lo anterior con fundamento en el artículo 152 de la  Ley de Transparencia, Acceso a la Información Pública y Protección de Datos Personales del Estado de Michoacán de Ocampo.</t>
  </si>
  <si>
    <t>No aplica objetivo de la inspección</t>
  </si>
  <si>
    <t>No aplica objetivo de la inspección, no aplica sustento para el cobro.</t>
  </si>
  <si>
    <t>Unidad de coordinación técnica</t>
  </si>
  <si>
    <t>No se cuenta con información adicional, toda vez que se informa de manera completa sobre el servicio ofrecido.</t>
  </si>
  <si>
    <t>En los Modulos, Adminsitración y Receptorias del Servicio de Administración Tributaria de Michoacán</t>
  </si>
  <si>
    <r>
      <rPr>
        <sz val="10"/>
        <rFont val="Gibson"/>
        <family val="3"/>
      </rPr>
      <t xml:space="preserve">1. De forma presencial.
2. En línea a través del portal web: </t>
    </r>
    <r>
      <rPr>
        <u/>
        <sz val="10"/>
        <color rgb="FF0563C1"/>
        <rFont val="Gibson"/>
        <family val="3"/>
      </rPr>
      <t xml:space="preserve">http://www.plataformadetransparencia.org.mx/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</si>
</sst>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indexed="8"/>
      <name val="Aptos Narrow"/>
      <family val="2"/>
      <scheme val="minor"/>
    </font>
    <font>
      <sz val="11"/>
      <color theme="1"/>
      <name val="Aptos Narrow"/>
      <family val="2"/>
      <scheme val="minor"/>
    </font>
    <font>
      <b/>
      <sz val="11"/>
      <color indexed="9"/>
      <name val="Arial"/>
      <family val="2"/>
    </font>
    <font>
      <sz val="10"/>
      <color indexed="8"/>
      <name val="Arial"/>
      <family val="2"/>
    </font>
    <font>
      <u/>
      <sz val="11"/>
      <color theme="10"/>
      <name val="Aptos Narrow"/>
      <family val="2"/>
      <scheme val="minor"/>
    </font>
    <font>
      <sz val="11"/>
      <name val="Aptos Narrow"/>
      <family val="2"/>
      <scheme val="minor"/>
    </font>
    <font>
      <sz val="10"/>
      <color indexed="8"/>
      <name val="Gibson"/>
      <family val="3"/>
    </font>
    <font>
      <sz val="10"/>
      <name val="Gibson"/>
      <family val="3"/>
    </font>
    <font>
      <u/>
      <sz val="10"/>
      <color theme="10"/>
      <name val="Gibson"/>
      <family val="3"/>
    </font>
    <font>
      <sz val="10"/>
      <color theme="1"/>
      <name val="Gibson"/>
      <family val="3"/>
    </font>
    <font>
      <u/>
      <sz val="10"/>
      <color rgb="FF0563C1"/>
      <name val="Gibson"/>
      <family val="3"/>
    </font>
    <font>
      <sz val="10"/>
      <color rgb="FF000000"/>
      <name val="Gibson"/>
      <family val="3"/>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
    <xf numFmtId="0" fontId="0" fillId="0" borderId="0"/>
    <xf numFmtId="0" fontId="4" fillId="0" borderId="0" applyNumberFormat="0" applyFill="0" applyBorder="0" applyAlignment="0" applyProtection="0"/>
    <xf numFmtId="0" fontId="1" fillId="0" borderId="0"/>
  </cellStyleXfs>
  <cellXfs count="19">
    <xf numFmtId="0" fontId="0" fillId="0" borderId="0" xfId="0"/>
    <xf numFmtId="0" fontId="2" fillId="2" borderId="1" xfId="0" applyFont="1" applyFill="1" applyBorder="1" applyAlignment="1">
      <alignment horizontal="center" wrapText="1"/>
    </xf>
    <xf numFmtId="0" fontId="5" fillId="0" borderId="0" xfId="0" applyFont="1"/>
    <xf numFmtId="0" fontId="3" fillId="3" borderId="2" xfId="0" applyFont="1" applyFill="1" applyBorder="1" applyAlignment="1">
      <alignment horizontal="center" wrapText="1"/>
    </xf>
    <xf numFmtId="0" fontId="2" fillId="2" borderId="1" xfId="0" applyFont="1" applyFill="1" applyBorder="1" applyAlignment="1">
      <alignment horizontal="center" wrapText="1"/>
    </xf>
    <xf numFmtId="0" fontId="0" fillId="0" borderId="0" xfId="0"/>
    <xf numFmtId="0" fontId="3" fillId="3" borderId="1" xfId="0" applyFont="1" applyFill="1" applyBorder="1"/>
    <xf numFmtId="0" fontId="6" fillId="0" borderId="0" xfId="0" applyFont="1" applyAlignment="1">
      <alignment horizontal="center" vertical="center"/>
    </xf>
    <xf numFmtId="14" fontId="6" fillId="0" borderId="0" xfId="0" applyNumberFormat="1" applyFont="1" applyAlignment="1">
      <alignment horizontal="center" vertical="center"/>
    </xf>
    <xf numFmtId="0" fontId="7" fillId="0" borderId="0" xfId="0" applyFont="1" applyAlignment="1">
      <alignment horizontal="center" vertical="center"/>
    </xf>
    <xf numFmtId="0" fontId="8" fillId="0" borderId="0" xfId="1" applyFont="1" applyBorder="1" applyAlignment="1">
      <alignment horizontal="center" vertical="center"/>
    </xf>
    <xf numFmtId="14" fontId="7" fillId="0" borderId="0" xfId="1" applyNumberFormat="1" applyFont="1" applyBorder="1" applyAlignment="1">
      <alignment horizontal="center" vertical="center"/>
    </xf>
    <xf numFmtId="0" fontId="8" fillId="0" borderId="0" xfId="1" applyFont="1" applyFill="1" applyBorder="1" applyAlignment="1">
      <alignment horizontal="center" vertical="center"/>
    </xf>
    <xf numFmtId="0" fontId="9" fillId="0" borderId="0" xfId="2" applyFont="1" applyAlignment="1">
      <alignment horizontal="center" vertical="center"/>
    </xf>
    <xf numFmtId="0" fontId="10" fillId="0" borderId="0" xfId="1" applyFont="1" applyFill="1" applyBorder="1" applyAlignment="1" applyProtection="1">
      <alignment horizontal="center" vertical="center"/>
    </xf>
    <xf numFmtId="0" fontId="8" fillId="0" borderId="0" xfId="1" applyFont="1" applyFill="1" applyBorder="1" applyAlignment="1" applyProtection="1">
      <alignment horizontal="center" vertical="center"/>
    </xf>
    <xf numFmtId="0" fontId="11" fillId="0" borderId="0" xfId="2" applyFont="1" applyAlignment="1">
      <alignment horizontal="center" vertical="center"/>
    </xf>
    <xf numFmtId="0" fontId="6" fillId="0" borderId="0" xfId="0" applyFont="1"/>
    <xf numFmtId="0" fontId="7" fillId="0" borderId="0" xfId="0" applyFont="1"/>
  </cellXfs>
  <cellStyles count="3">
    <cellStyle name="Hipervínculo"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plataformadetransparencia.org.mx/" TargetMode="External"/><Relationship Id="rId13" Type="http://schemas.openxmlformats.org/officeDocument/2006/relationships/hyperlink" Target="https://catalogonacional.gob.mx/" TargetMode="External"/><Relationship Id="rId3" Type="http://schemas.openxmlformats.org/officeDocument/2006/relationships/hyperlink" Target="https://satmich.michoacan.gob.mx/inicio" TargetMode="External"/><Relationship Id="rId7" Type="http://schemas.openxmlformats.org/officeDocument/2006/relationships/hyperlink" Target="http://www.plataformadetransparencia.org.mx/" TargetMode="External"/><Relationship Id="rId12" Type="http://schemas.openxmlformats.org/officeDocument/2006/relationships/hyperlink" Target="http://www.plataformadetransparencia.org.mx/" TargetMode="External"/><Relationship Id="rId2" Type="http://schemas.openxmlformats.org/officeDocument/2006/relationships/hyperlink" Target="https://satmich.michoacan.gob.mx/inicio" TargetMode="External"/><Relationship Id="rId1" Type="http://schemas.openxmlformats.org/officeDocument/2006/relationships/hyperlink" Target="https://tramita.michoacan.gob.mx/login" TargetMode="External"/><Relationship Id="rId6" Type="http://schemas.openxmlformats.org/officeDocument/2006/relationships/hyperlink" Target="https://catalogonacional.gob.mx/" TargetMode="External"/><Relationship Id="rId11" Type="http://schemas.openxmlformats.org/officeDocument/2006/relationships/hyperlink" Target="http://www.plataformadetransparencia.org.mx/" TargetMode="External"/><Relationship Id="rId5" Type="http://schemas.openxmlformats.org/officeDocument/2006/relationships/hyperlink" Target="https://catalogonacional.gob.mx/" TargetMode="External"/><Relationship Id="rId15" Type="http://schemas.openxmlformats.org/officeDocument/2006/relationships/vmlDrawing" Target="../drawings/vmlDrawing1.vml"/><Relationship Id="rId10" Type="http://schemas.openxmlformats.org/officeDocument/2006/relationships/hyperlink" Target="http://www.plataformadetransparencia.org.mx/" TargetMode="External"/><Relationship Id="rId4" Type="http://schemas.openxmlformats.org/officeDocument/2006/relationships/hyperlink" Target="https://catalogonacional.gob.mx/" TargetMode="External"/><Relationship Id="rId9" Type="http://schemas.openxmlformats.org/officeDocument/2006/relationships/hyperlink" Target="https://catalogonacional.gob.mx/"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3"/>
  <sheetViews>
    <sheetView tabSelected="1" topLeftCell="AA2" zoomScaleNormal="100" workbookViewId="0">
      <selection activeCell="AD8" sqref="AD8"/>
    </sheetView>
  </sheetViews>
  <sheetFormatPr baseColWidth="10" defaultColWidth="9.140625" defaultRowHeight="15" x14ac:dyDescent="0.25"/>
  <cols>
    <col min="1" max="1" width="8" bestFit="1" customWidth="1"/>
    <col min="2" max="2" width="17.5703125" customWidth="1"/>
    <col min="3" max="3" width="24.85546875" customWidth="1"/>
    <col min="4" max="4" width="64.140625" customWidth="1"/>
    <col min="5" max="5" width="12.140625" customWidth="1"/>
    <col min="6" max="6" width="19.5703125" customWidth="1"/>
    <col min="7" max="7" width="64.5703125" customWidth="1"/>
    <col min="8" max="8" width="19.5703125" customWidth="1"/>
    <col min="9" max="9" width="63.5703125" customWidth="1"/>
    <col min="10" max="10" width="65.28515625" customWidth="1"/>
    <col min="11" max="11" width="59.85546875" customWidth="1"/>
    <col min="12" max="12" width="53.28515625" customWidth="1"/>
    <col min="13" max="13" width="18.5703125" customWidth="1"/>
    <col min="14" max="14" width="62.85546875" customWidth="1"/>
    <col min="15" max="15" width="102.5703125" customWidth="1"/>
    <col min="16" max="16" width="52" customWidth="1"/>
    <col min="17" max="17" width="55.5703125" customWidth="1"/>
    <col min="18" max="18" width="45" customWidth="1"/>
    <col min="19" max="19" width="72" customWidth="1"/>
    <col min="20" max="20" width="24.85546875" customWidth="1"/>
    <col min="21" max="21" width="29.28515625" customWidth="1"/>
    <col min="22" max="22" width="40.85546875" customWidth="1"/>
    <col min="23" max="23" width="59.85546875" customWidth="1"/>
    <col min="24" max="24" width="61.7109375" customWidth="1"/>
    <col min="25" max="25" width="68"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0.7109375" customWidth="1"/>
  </cols>
  <sheetData>
    <row r="1" spans="1:31" hidden="1" x14ac:dyDescent="0.25">
      <c r="A1" t="s">
        <v>0</v>
      </c>
    </row>
    <row r="2" spans="1:31" x14ac:dyDescent="0.25">
      <c r="A2" s="4" t="s">
        <v>1</v>
      </c>
      <c r="B2" s="5"/>
      <c r="C2" s="5"/>
      <c r="D2" s="4" t="s">
        <v>2</v>
      </c>
      <c r="E2" s="5"/>
      <c r="F2" s="5"/>
      <c r="G2" s="4" t="s">
        <v>3</v>
      </c>
      <c r="H2" s="5"/>
      <c r="I2" s="5"/>
    </row>
    <row r="3" spans="1:31" x14ac:dyDescent="0.25">
      <c r="A3" s="6" t="s">
        <v>4</v>
      </c>
      <c r="B3" s="5"/>
      <c r="C3" s="5"/>
      <c r="D3" s="6" t="s">
        <v>4</v>
      </c>
      <c r="E3" s="5"/>
      <c r="F3" s="5"/>
      <c r="G3" s="6" t="s">
        <v>5</v>
      </c>
      <c r="H3" s="5"/>
      <c r="I3" s="5"/>
    </row>
    <row r="4" spans="1:31" hidden="1" x14ac:dyDescent="0.25">
      <c r="A4" t="s">
        <v>6</v>
      </c>
      <c r="B4" t="s">
        <v>7</v>
      </c>
      <c r="C4" t="s">
        <v>7</v>
      </c>
      <c r="D4" t="s">
        <v>8</v>
      </c>
      <c r="E4" t="s">
        <v>9</v>
      </c>
      <c r="F4" t="s">
        <v>6</v>
      </c>
      <c r="G4" t="s">
        <v>8</v>
      </c>
      <c r="H4" t="s">
        <v>6</v>
      </c>
      <c r="I4" t="s">
        <v>8</v>
      </c>
      <c r="J4" t="s">
        <v>8</v>
      </c>
      <c r="K4" t="s">
        <v>10</v>
      </c>
      <c r="L4" t="s">
        <v>7</v>
      </c>
      <c r="M4" t="s">
        <v>6</v>
      </c>
      <c r="N4" t="s">
        <v>8</v>
      </c>
      <c r="O4" t="s">
        <v>8</v>
      </c>
      <c r="P4" t="s">
        <v>8</v>
      </c>
      <c r="Q4" t="s">
        <v>11</v>
      </c>
      <c r="R4" t="s">
        <v>8</v>
      </c>
      <c r="S4" t="s">
        <v>8</v>
      </c>
      <c r="T4" t="s">
        <v>8</v>
      </c>
      <c r="U4" t="s">
        <v>8</v>
      </c>
      <c r="V4" t="s">
        <v>8</v>
      </c>
      <c r="W4" t="s">
        <v>8</v>
      </c>
      <c r="X4" t="s">
        <v>8</v>
      </c>
      <c r="Y4" t="s">
        <v>8</v>
      </c>
      <c r="Z4" t="s">
        <v>11</v>
      </c>
      <c r="AA4" t="s">
        <v>11</v>
      </c>
      <c r="AB4" t="s">
        <v>10</v>
      </c>
      <c r="AC4" t="s">
        <v>8</v>
      </c>
      <c r="AD4" t="s">
        <v>12</v>
      </c>
      <c r="AE4" t="s">
        <v>13</v>
      </c>
    </row>
    <row r="5" spans="1:3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row>
    <row r="6" spans="1:31" x14ac:dyDescent="0.25">
      <c r="A6" s="4" t="s">
        <v>45</v>
      </c>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1" ht="64.5" x14ac:dyDescent="0.25">
      <c r="A7" s="3" t="s">
        <v>46</v>
      </c>
      <c r="B7" s="3" t="s">
        <v>47</v>
      </c>
      <c r="C7" s="3" t="s">
        <v>48</v>
      </c>
      <c r="D7" s="3" t="s">
        <v>49</v>
      </c>
      <c r="E7" s="3" t="s">
        <v>50</v>
      </c>
      <c r="F7" s="3" t="s">
        <v>51</v>
      </c>
      <c r="G7" s="3" t="s">
        <v>52</v>
      </c>
      <c r="H7" s="3" t="s">
        <v>53</v>
      </c>
      <c r="I7" s="3" t="s">
        <v>54</v>
      </c>
      <c r="J7" s="3" t="s">
        <v>55</v>
      </c>
      <c r="K7" s="3" t="s">
        <v>56</v>
      </c>
      <c r="L7" s="3" t="s">
        <v>57</v>
      </c>
      <c r="M7" s="3" t="s">
        <v>58</v>
      </c>
      <c r="N7" s="3" t="s">
        <v>59</v>
      </c>
      <c r="O7" s="3" t="s">
        <v>60</v>
      </c>
      <c r="P7" s="3" t="s">
        <v>61</v>
      </c>
      <c r="Q7" s="3" t="s">
        <v>62</v>
      </c>
      <c r="R7" s="3" t="s">
        <v>63</v>
      </c>
      <c r="S7" s="3" t="s">
        <v>64</v>
      </c>
      <c r="T7" s="3" t="s">
        <v>65</v>
      </c>
      <c r="U7" s="3" t="s">
        <v>66</v>
      </c>
      <c r="V7" s="3" t="s">
        <v>67</v>
      </c>
      <c r="W7" s="3" t="s">
        <v>68</v>
      </c>
      <c r="X7" s="3" t="s">
        <v>69</v>
      </c>
      <c r="Y7" s="3" t="s">
        <v>70</v>
      </c>
      <c r="Z7" s="3" t="s">
        <v>71</v>
      </c>
      <c r="AA7" s="3" t="s">
        <v>72</v>
      </c>
      <c r="AB7" s="3" t="s">
        <v>73</v>
      </c>
      <c r="AC7" s="3" t="s">
        <v>74</v>
      </c>
      <c r="AD7" s="3" t="s">
        <v>75</v>
      </c>
      <c r="AE7" s="3" t="s">
        <v>76</v>
      </c>
    </row>
    <row r="8" spans="1:31" ht="15.75" customHeight="1" x14ac:dyDescent="0.25">
      <c r="A8" s="7">
        <v>2025</v>
      </c>
      <c r="B8" s="8">
        <v>45931</v>
      </c>
      <c r="C8" s="8">
        <v>46022</v>
      </c>
      <c r="D8" s="9" t="s">
        <v>274</v>
      </c>
      <c r="E8" s="7" t="s">
        <v>77</v>
      </c>
      <c r="F8" s="7" t="s">
        <v>272</v>
      </c>
      <c r="G8" s="7" t="s">
        <v>275</v>
      </c>
      <c r="H8" s="7" t="s">
        <v>299</v>
      </c>
      <c r="I8" s="7" t="s">
        <v>309</v>
      </c>
      <c r="J8" s="7" t="s">
        <v>277</v>
      </c>
      <c r="K8" s="10" t="s">
        <v>326</v>
      </c>
      <c r="L8" s="11">
        <v>45838</v>
      </c>
      <c r="M8" s="7" t="s">
        <v>276</v>
      </c>
      <c r="N8" s="7" t="s">
        <v>278</v>
      </c>
      <c r="O8" s="7" t="s">
        <v>279</v>
      </c>
      <c r="P8" s="7" t="s">
        <v>280</v>
      </c>
      <c r="Q8" s="7">
        <v>1</v>
      </c>
      <c r="R8" s="7"/>
      <c r="S8" s="7" t="s">
        <v>281</v>
      </c>
      <c r="T8" s="7" t="s">
        <v>282</v>
      </c>
      <c r="U8" s="7" t="s">
        <v>292</v>
      </c>
      <c r="V8" s="7" t="s">
        <v>283</v>
      </c>
      <c r="W8" s="7" t="s">
        <v>284</v>
      </c>
      <c r="X8" s="7" t="s">
        <v>285</v>
      </c>
      <c r="Y8" s="7" t="s">
        <v>312</v>
      </c>
      <c r="Z8" s="7">
        <v>1</v>
      </c>
      <c r="AA8" s="7">
        <v>1</v>
      </c>
      <c r="AB8" s="10" t="s">
        <v>327</v>
      </c>
      <c r="AC8" s="7" t="s">
        <v>294</v>
      </c>
      <c r="AD8" s="8">
        <v>46022</v>
      </c>
      <c r="AE8" s="7" t="s">
        <v>357</v>
      </c>
    </row>
    <row r="9" spans="1:31" ht="15.75" customHeight="1" x14ac:dyDescent="0.25">
      <c r="A9" s="7">
        <v>2025</v>
      </c>
      <c r="B9" s="8">
        <v>45931</v>
      </c>
      <c r="C9" s="8">
        <v>46022</v>
      </c>
      <c r="D9" s="9" t="s">
        <v>314</v>
      </c>
      <c r="E9" s="7" t="s">
        <v>77</v>
      </c>
      <c r="F9" s="7" t="s">
        <v>272</v>
      </c>
      <c r="G9" s="9" t="s">
        <v>315</v>
      </c>
      <c r="H9" s="9" t="s">
        <v>316</v>
      </c>
      <c r="I9" s="9" t="s">
        <v>317</v>
      </c>
      <c r="J9" s="9" t="s">
        <v>300</v>
      </c>
      <c r="K9" s="12" t="s">
        <v>325</v>
      </c>
      <c r="L9" s="11">
        <v>45838</v>
      </c>
      <c r="M9" s="9" t="s">
        <v>276</v>
      </c>
      <c r="N9" s="9" t="s">
        <v>301</v>
      </c>
      <c r="O9" s="9" t="s">
        <v>302</v>
      </c>
      <c r="P9" s="7" t="s">
        <v>280</v>
      </c>
      <c r="Q9" s="9">
        <v>2</v>
      </c>
      <c r="R9" s="9"/>
      <c r="S9" s="9" t="s">
        <v>303</v>
      </c>
      <c r="T9" s="9"/>
      <c r="U9" s="9" t="s">
        <v>311</v>
      </c>
      <c r="V9" s="9" t="s">
        <v>320</v>
      </c>
      <c r="W9" s="9" t="s">
        <v>284</v>
      </c>
      <c r="X9" s="9" t="s">
        <v>285</v>
      </c>
      <c r="Y9" s="7" t="s">
        <v>313</v>
      </c>
      <c r="Z9" s="7">
        <v>2</v>
      </c>
      <c r="AA9" s="7">
        <v>2</v>
      </c>
      <c r="AB9" s="10" t="s">
        <v>327</v>
      </c>
      <c r="AC9" s="7" t="s">
        <v>304</v>
      </c>
      <c r="AD9" s="8">
        <v>46022</v>
      </c>
      <c r="AE9" s="7" t="s">
        <v>358</v>
      </c>
    </row>
    <row r="10" spans="1:31" ht="15.75" customHeight="1" x14ac:dyDescent="0.25">
      <c r="A10" s="7">
        <v>2025</v>
      </c>
      <c r="B10" s="8">
        <v>45931</v>
      </c>
      <c r="C10" s="8">
        <v>46022</v>
      </c>
      <c r="D10" s="9" t="s">
        <v>324</v>
      </c>
      <c r="E10" s="7" t="s">
        <v>77</v>
      </c>
      <c r="F10" s="7" t="s">
        <v>272</v>
      </c>
      <c r="G10" s="9" t="s">
        <v>310</v>
      </c>
      <c r="H10" s="9" t="s">
        <v>273</v>
      </c>
      <c r="I10" s="9" t="s">
        <v>306</v>
      </c>
      <c r="J10" s="9" t="s">
        <v>318</v>
      </c>
      <c r="K10" s="12" t="s">
        <v>325</v>
      </c>
      <c r="L10" s="11">
        <v>45838</v>
      </c>
      <c r="M10" s="9" t="s">
        <v>276</v>
      </c>
      <c r="N10" s="9" t="s">
        <v>307</v>
      </c>
      <c r="O10" s="9" t="s">
        <v>308</v>
      </c>
      <c r="P10" s="7" t="s">
        <v>280</v>
      </c>
      <c r="Q10" s="9">
        <v>3</v>
      </c>
      <c r="R10" s="9"/>
      <c r="S10" s="9" t="s">
        <v>303</v>
      </c>
      <c r="T10" s="9"/>
      <c r="U10" s="9" t="s">
        <v>311</v>
      </c>
      <c r="V10" s="9" t="s">
        <v>320</v>
      </c>
      <c r="W10" s="9" t="s">
        <v>284</v>
      </c>
      <c r="X10" s="9" t="s">
        <v>285</v>
      </c>
      <c r="Y10" s="7" t="s">
        <v>313</v>
      </c>
      <c r="Z10" s="7">
        <v>3</v>
      </c>
      <c r="AA10" s="7">
        <v>3</v>
      </c>
      <c r="AB10" s="10" t="s">
        <v>327</v>
      </c>
      <c r="AC10" s="7" t="s">
        <v>304</v>
      </c>
      <c r="AD10" s="8">
        <v>46022</v>
      </c>
      <c r="AE10" s="7" t="s">
        <v>358</v>
      </c>
    </row>
    <row r="11" spans="1:31" ht="15.75" customHeight="1" x14ac:dyDescent="0.25">
      <c r="A11" s="7">
        <v>2025</v>
      </c>
      <c r="B11" s="8">
        <v>45931</v>
      </c>
      <c r="C11" s="8">
        <v>46022</v>
      </c>
      <c r="D11" s="13" t="s">
        <v>328</v>
      </c>
      <c r="E11" s="7" t="s">
        <v>77</v>
      </c>
      <c r="F11" s="13" t="s">
        <v>329</v>
      </c>
      <c r="G11" s="13" t="s">
        <v>330</v>
      </c>
      <c r="H11" s="14" t="s">
        <v>362</v>
      </c>
      <c r="I11" s="7" t="s">
        <v>331</v>
      </c>
      <c r="J11" s="13" t="s">
        <v>332</v>
      </c>
      <c r="K11" s="15" t="s">
        <v>333</v>
      </c>
      <c r="L11" s="11">
        <v>45838</v>
      </c>
      <c r="M11" s="13" t="s">
        <v>334</v>
      </c>
      <c r="N11" s="7" t="s">
        <v>335</v>
      </c>
      <c r="O11" s="13" t="s">
        <v>336</v>
      </c>
      <c r="P11" s="7" t="s">
        <v>337</v>
      </c>
      <c r="Q11" s="7">
        <v>4</v>
      </c>
      <c r="R11" s="16" t="s">
        <v>338</v>
      </c>
      <c r="S11" s="7" t="s">
        <v>339</v>
      </c>
      <c r="T11" s="13" t="s">
        <v>340</v>
      </c>
      <c r="U11" s="13" t="s">
        <v>361</v>
      </c>
      <c r="V11" s="7" t="s">
        <v>341</v>
      </c>
      <c r="W11" s="7" t="s">
        <v>342</v>
      </c>
      <c r="X11" s="16" t="s">
        <v>338</v>
      </c>
      <c r="Y11" s="7"/>
      <c r="Z11" s="7">
        <v>4</v>
      </c>
      <c r="AA11" s="7">
        <v>4</v>
      </c>
      <c r="AB11" s="15" t="s">
        <v>327</v>
      </c>
      <c r="AC11" s="7" t="s">
        <v>359</v>
      </c>
      <c r="AD11" s="8">
        <v>46022</v>
      </c>
      <c r="AE11" s="7" t="s">
        <v>360</v>
      </c>
    </row>
    <row r="12" spans="1:31" ht="15.75" customHeight="1" x14ac:dyDescent="0.25">
      <c r="A12" s="7">
        <v>2025</v>
      </c>
      <c r="B12" s="8">
        <v>45931</v>
      </c>
      <c r="C12" s="8">
        <v>46022</v>
      </c>
      <c r="D12" s="13" t="s">
        <v>343</v>
      </c>
      <c r="E12" s="7" t="s">
        <v>77</v>
      </c>
      <c r="F12" s="13" t="s">
        <v>329</v>
      </c>
      <c r="G12" s="13" t="s">
        <v>344</v>
      </c>
      <c r="H12" s="14" t="s">
        <v>362</v>
      </c>
      <c r="I12" s="13" t="s">
        <v>345</v>
      </c>
      <c r="J12" s="13" t="s">
        <v>332</v>
      </c>
      <c r="K12" s="15" t="s">
        <v>333</v>
      </c>
      <c r="L12" s="11">
        <v>45838</v>
      </c>
      <c r="M12" s="13" t="s">
        <v>334</v>
      </c>
      <c r="N12" s="7" t="s">
        <v>335</v>
      </c>
      <c r="O12" s="13" t="s">
        <v>336</v>
      </c>
      <c r="P12" s="7" t="s">
        <v>337</v>
      </c>
      <c r="Q12" s="7">
        <v>5</v>
      </c>
      <c r="R12" s="16" t="s">
        <v>338</v>
      </c>
      <c r="S12" s="7" t="s">
        <v>339</v>
      </c>
      <c r="T12" s="13" t="s">
        <v>340</v>
      </c>
      <c r="U12" s="13" t="s">
        <v>361</v>
      </c>
      <c r="V12" s="7" t="s">
        <v>346</v>
      </c>
      <c r="W12" s="7" t="s">
        <v>347</v>
      </c>
      <c r="X12" s="16" t="s">
        <v>338</v>
      </c>
      <c r="Y12" s="7"/>
      <c r="Z12" s="7">
        <v>5</v>
      </c>
      <c r="AA12" s="7">
        <v>5</v>
      </c>
      <c r="AB12" s="15" t="s">
        <v>327</v>
      </c>
      <c r="AC12" s="7" t="s">
        <v>359</v>
      </c>
      <c r="AD12" s="8">
        <v>46022</v>
      </c>
      <c r="AE12" s="7" t="s">
        <v>360</v>
      </c>
    </row>
    <row r="13" spans="1:31" ht="15.75" customHeight="1" x14ac:dyDescent="0.25">
      <c r="A13" s="7">
        <v>2025</v>
      </c>
      <c r="B13" s="8">
        <v>45931</v>
      </c>
      <c r="C13" s="8">
        <v>46022</v>
      </c>
      <c r="D13" s="13" t="s">
        <v>348</v>
      </c>
      <c r="E13" s="7" t="s">
        <v>78</v>
      </c>
      <c r="F13" s="13" t="s">
        <v>329</v>
      </c>
      <c r="G13" s="13" t="s">
        <v>349</v>
      </c>
      <c r="H13" s="14" t="s">
        <v>362</v>
      </c>
      <c r="I13" s="13" t="s">
        <v>350</v>
      </c>
      <c r="J13" s="13" t="s">
        <v>351</v>
      </c>
      <c r="K13" s="15" t="s">
        <v>333</v>
      </c>
      <c r="L13" s="11">
        <v>45838</v>
      </c>
      <c r="M13" s="13" t="s">
        <v>352</v>
      </c>
      <c r="N13" s="7" t="s">
        <v>335</v>
      </c>
      <c r="O13" s="13" t="s">
        <v>336</v>
      </c>
      <c r="P13" s="7" t="s">
        <v>353</v>
      </c>
      <c r="Q13" s="7">
        <v>6</v>
      </c>
      <c r="R13" s="16" t="s">
        <v>338</v>
      </c>
      <c r="S13" s="9" t="s">
        <v>354</v>
      </c>
      <c r="T13" s="7" t="s">
        <v>354</v>
      </c>
      <c r="U13" s="7" t="s">
        <v>354</v>
      </c>
      <c r="V13" s="7" t="s">
        <v>355</v>
      </c>
      <c r="W13" s="7" t="s">
        <v>356</v>
      </c>
      <c r="X13" s="16" t="s">
        <v>338</v>
      </c>
      <c r="Y13" s="7"/>
      <c r="Z13" s="7">
        <v>6</v>
      </c>
      <c r="AA13" s="7">
        <v>6</v>
      </c>
      <c r="AB13" s="15" t="s">
        <v>327</v>
      </c>
      <c r="AC13" s="7" t="s">
        <v>359</v>
      </c>
      <c r="AD13" s="8">
        <v>46022</v>
      </c>
      <c r="AE13" s="7" t="s">
        <v>360</v>
      </c>
    </row>
  </sheetData>
  <mergeCells count="7">
    <mergeCell ref="A6:AE6"/>
    <mergeCell ref="A2:C2"/>
    <mergeCell ref="D2:F2"/>
    <mergeCell ref="G2:I2"/>
    <mergeCell ref="A3:C3"/>
    <mergeCell ref="D3:F3"/>
    <mergeCell ref="G3:I3"/>
  </mergeCells>
  <dataValidations count="5">
    <dataValidation type="custom" allowBlank="1" showInputMessage="1" showErrorMessage="1" errorTitle="Formato incorrecto" error="El hipervínculo debe de empezar por http://, https:// ó ftp://" sqref="K13" xr:uid="{00000000-0002-0000-0000-000000000000}">
      <formula1>OR(LEFT(S14:S15,7)="http://",LEFT(S14:S15,8)="https://",LEFT(S14:S15,6)="ftp://")</formula1>
    </dataValidation>
    <dataValidation type="custom" allowBlank="1" showInputMessage="1" showErrorMessage="1" errorTitle="Formato incorrecto" error="El hipervínculo debe de empezar por http://, https:// ó ftp://" sqref="K11:K12 AB11:AB13" xr:uid="{00000000-0002-0000-0000-000001000000}">
      <formula1>OR(LEFT(S13:S13,7)="http://",LEFT(S13:S13,8)="https://",LEFT(S13:S13,6)="ftp://")</formula1>
    </dataValidation>
    <dataValidation type="textLength" allowBlank="1" showInputMessage="1" showErrorMessage="1" errorTitle="Formato incorrecto" error="El texto no puede pasar el límite de 1000 caracteres" sqref="D11:D13 R11:R13 X11:X13 F11:G13 I12:I13 J11:J13 T11:U12" xr:uid="{00000000-0002-0000-0000-000002000000}">
      <formula1>0</formula1>
      <formula2>1000</formula2>
    </dataValidation>
    <dataValidation type="textLength" allowBlank="1" showInputMessage="1" showErrorMessage="1" errorTitle="Formato incorrecto" error="El texto no puede pasar el límite de 150 caracteres" sqref="M11:M13" xr:uid="{00000000-0002-0000-0000-000003000000}">
      <formula1>0</formula1>
      <formula2>150</formula2>
    </dataValidation>
    <dataValidation type="list" allowBlank="1" showErrorMessage="1" sqref="E8:E198" xr:uid="{00000000-0002-0000-0000-000004000000}">
      <formula1>Hidden_14</formula1>
    </dataValidation>
  </dataValidations>
  <hyperlinks>
    <hyperlink ref="K8" r:id="rId1" xr:uid="{00000000-0004-0000-0000-000000000000}"/>
    <hyperlink ref="K9" r:id="rId2" xr:uid="{00000000-0004-0000-0000-000001000000}"/>
    <hyperlink ref="K10" r:id="rId3" xr:uid="{00000000-0004-0000-0000-000002000000}"/>
    <hyperlink ref="AB8" r:id="rId4" xr:uid="{00000000-0004-0000-0000-000003000000}"/>
    <hyperlink ref="AB9" r:id="rId5" xr:uid="{00000000-0004-0000-0000-000004000000}"/>
    <hyperlink ref="AB10" r:id="rId6" xr:uid="{00000000-0004-0000-0000-000005000000}"/>
    <hyperlink ref="K11" r:id="rId7" xr:uid="{00000000-0004-0000-0000-000006000000}"/>
    <hyperlink ref="K12:K13" r:id="rId8" display="http://www.plataformadetransparencia.org.mx/ " xr:uid="{00000000-0004-0000-0000-000007000000}"/>
    <hyperlink ref="AB11" r:id="rId9" xr:uid="{00000000-0004-0000-0000-000008000000}"/>
    <hyperlink ref="H12" r:id="rId10" display="http://www.plataformadetransparencia.org.mx/" xr:uid="{00000000-0004-0000-0000-000009000000}"/>
    <hyperlink ref="H11" r:id="rId11" display="http://www.plataformadetransparencia.org.mx/" xr:uid="{00000000-0004-0000-0000-00000A000000}"/>
    <hyperlink ref="H13" r:id="rId12" display="http://www.plataformadetransparencia.org.mx/" xr:uid="{00000000-0004-0000-0000-00000B000000}"/>
    <hyperlink ref="AB12:AB13" r:id="rId13" display="https://catalogonacional.gob.mx/" xr:uid="{00000000-0004-0000-0000-00000C000000}"/>
  </hyperlinks>
  <pageMargins left="0.7" right="0.7" top="0.75" bottom="0.75" header="0.3" footer="0.3"/>
  <pageSetup orientation="portrait" r:id="rId14"/>
  <headerFooter>
    <oddHeader>&amp;L&amp;G&amp;R&amp;G</oddHeader>
  </headerFooter>
  <legacyDrawingHF r:id="rId1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243</v>
      </c>
    </row>
    <row r="2" spans="1:1" x14ac:dyDescent="0.25">
      <c r="A2" t="s">
        <v>206</v>
      </c>
    </row>
    <row r="3" spans="1:1" x14ac:dyDescent="0.25">
      <c r="A3" t="s">
        <v>207</v>
      </c>
    </row>
    <row r="4" spans="1:1" x14ac:dyDescent="0.25">
      <c r="A4" t="s">
        <v>179</v>
      </c>
    </row>
    <row r="5" spans="1:1" x14ac:dyDescent="0.25">
      <c r="A5" t="s">
        <v>204</v>
      </c>
    </row>
    <row r="6" spans="1:1" x14ac:dyDescent="0.25">
      <c r="A6" t="s">
        <v>180</v>
      </c>
    </row>
    <row r="7" spans="1:1" x14ac:dyDescent="0.25">
      <c r="A7" t="s">
        <v>181</v>
      </c>
    </row>
    <row r="8" spans="1:1" x14ac:dyDescent="0.25">
      <c r="A8" t="s">
        <v>182</v>
      </c>
    </row>
    <row r="9" spans="1:1" x14ac:dyDescent="0.25">
      <c r="A9" t="s">
        <v>199</v>
      </c>
    </row>
    <row r="10" spans="1:1" x14ac:dyDescent="0.25">
      <c r="A10" t="s">
        <v>244</v>
      </c>
    </row>
    <row r="11" spans="1:1" x14ac:dyDescent="0.25">
      <c r="A11" t="s">
        <v>187</v>
      </c>
    </row>
    <row r="12" spans="1:1" x14ac:dyDescent="0.25">
      <c r="A12" t="s">
        <v>201</v>
      </c>
    </row>
    <row r="13" spans="1:1" x14ac:dyDescent="0.25">
      <c r="A13" t="s">
        <v>190</v>
      </c>
    </row>
    <row r="14" spans="1:1" x14ac:dyDescent="0.25">
      <c r="A14" t="s">
        <v>196</v>
      </c>
    </row>
    <row r="15" spans="1:1" x14ac:dyDescent="0.25">
      <c r="A15" t="s">
        <v>184</v>
      </c>
    </row>
    <row r="16" spans="1:1" x14ac:dyDescent="0.25">
      <c r="A16" t="s">
        <v>191</v>
      </c>
    </row>
    <row r="17" spans="1:1" x14ac:dyDescent="0.25">
      <c r="A17" t="s">
        <v>203</v>
      </c>
    </row>
    <row r="18" spans="1:1" x14ac:dyDescent="0.25">
      <c r="A18" t="s">
        <v>198</v>
      </c>
    </row>
    <row r="19" spans="1:1" x14ac:dyDescent="0.25">
      <c r="A19" t="s">
        <v>192</v>
      </c>
    </row>
    <row r="20" spans="1:1" x14ac:dyDescent="0.25">
      <c r="A20" t="s">
        <v>189</v>
      </c>
    </row>
    <row r="21" spans="1:1" x14ac:dyDescent="0.25">
      <c r="A21" t="s">
        <v>193</v>
      </c>
    </row>
    <row r="22" spans="1:1" x14ac:dyDescent="0.25">
      <c r="A22" t="s">
        <v>194</v>
      </c>
    </row>
    <row r="23" spans="1:1" x14ac:dyDescent="0.25">
      <c r="A23" t="s">
        <v>208</v>
      </c>
    </row>
    <row r="24" spans="1:1" x14ac:dyDescent="0.25">
      <c r="A24" t="s">
        <v>186</v>
      </c>
    </row>
    <row r="25" spans="1:1" x14ac:dyDescent="0.25">
      <c r="A25" t="s">
        <v>185</v>
      </c>
    </row>
    <row r="26" spans="1:1" x14ac:dyDescent="0.25">
      <c r="A26" t="s">
        <v>183</v>
      </c>
    </row>
    <row r="27" spans="1:1" x14ac:dyDescent="0.25">
      <c r="A27" t="s">
        <v>210</v>
      </c>
    </row>
    <row r="28" spans="1:1" x14ac:dyDescent="0.25">
      <c r="A28" t="s">
        <v>195</v>
      </c>
    </row>
    <row r="29" spans="1:1" x14ac:dyDescent="0.25">
      <c r="A29" t="s">
        <v>188</v>
      </c>
    </row>
    <row r="30" spans="1:1" x14ac:dyDescent="0.25">
      <c r="A30" t="s">
        <v>245</v>
      </c>
    </row>
    <row r="31" spans="1:1" x14ac:dyDescent="0.25">
      <c r="A31" t="s">
        <v>202</v>
      </c>
    </row>
    <row r="32" spans="1:1" x14ac:dyDescent="0.25">
      <c r="A32" t="s">
        <v>197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9"/>
  <sheetViews>
    <sheetView topLeftCell="A3" workbookViewId="0">
      <selection activeCell="A4" sqref="A4:Q9"/>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6</v>
      </c>
      <c r="C1" t="s">
        <v>8</v>
      </c>
      <c r="D1" t="s">
        <v>9</v>
      </c>
      <c r="E1" t="s">
        <v>8</v>
      </c>
      <c r="F1" t="s">
        <v>6</v>
      </c>
      <c r="G1" t="s">
        <v>6</v>
      </c>
      <c r="H1" t="s">
        <v>9</v>
      </c>
      <c r="I1" t="s">
        <v>8</v>
      </c>
      <c r="J1" t="s">
        <v>6</v>
      </c>
      <c r="K1" t="s">
        <v>8</v>
      </c>
      <c r="L1" t="s">
        <v>6</v>
      </c>
      <c r="M1" t="s">
        <v>8</v>
      </c>
      <c r="N1" t="s">
        <v>6</v>
      </c>
      <c r="O1" t="s">
        <v>9</v>
      </c>
      <c r="P1" t="s">
        <v>6</v>
      </c>
      <c r="Q1" t="s">
        <v>8</v>
      </c>
    </row>
    <row r="2" spans="1:17" hidden="1" x14ac:dyDescent="0.25">
      <c r="B2" t="s">
        <v>246</v>
      </c>
      <c r="C2" t="s">
        <v>247</v>
      </c>
      <c r="D2" t="s">
        <v>248</v>
      </c>
      <c r="E2" t="s">
        <v>249</v>
      </c>
      <c r="F2" t="s">
        <v>250</v>
      </c>
      <c r="G2" t="s">
        <v>251</v>
      </c>
      <c r="H2" t="s">
        <v>252</v>
      </c>
      <c r="I2" t="s">
        <v>253</v>
      </c>
      <c r="J2" t="s">
        <v>254</v>
      </c>
      <c r="K2" t="s">
        <v>255</v>
      </c>
      <c r="L2" t="s">
        <v>256</v>
      </c>
      <c r="M2" t="s">
        <v>257</v>
      </c>
      <c r="N2" t="s">
        <v>258</v>
      </c>
      <c r="O2" t="s">
        <v>259</v>
      </c>
      <c r="P2" t="s">
        <v>260</v>
      </c>
      <c r="Q2" t="s">
        <v>261</v>
      </c>
    </row>
    <row r="3" spans="1:17" ht="30" x14ac:dyDescent="0.25">
      <c r="A3" s="1" t="s">
        <v>97</v>
      </c>
      <c r="B3" s="1" t="s">
        <v>262</v>
      </c>
      <c r="C3" s="1" t="s">
        <v>227</v>
      </c>
      <c r="D3" s="1" t="s">
        <v>263</v>
      </c>
      <c r="E3" s="1" t="s">
        <v>264</v>
      </c>
      <c r="F3" s="1" t="s">
        <v>101</v>
      </c>
      <c r="G3" s="1" t="s">
        <v>102</v>
      </c>
      <c r="H3" s="1" t="s">
        <v>265</v>
      </c>
      <c r="I3" s="1" t="s">
        <v>266</v>
      </c>
      <c r="J3" s="1" t="s">
        <v>267</v>
      </c>
      <c r="K3" s="1" t="s">
        <v>106</v>
      </c>
      <c r="L3" s="1" t="s">
        <v>107</v>
      </c>
      <c r="M3" s="1" t="s">
        <v>268</v>
      </c>
      <c r="N3" s="1" t="s">
        <v>269</v>
      </c>
      <c r="O3" s="1" t="s">
        <v>270</v>
      </c>
      <c r="P3" s="1" t="s">
        <v>271</v>
      </c>
      <c r="Q3" s="1" t="s">
        <v>112</v>
      </c>
    </row>
    <row r="4" spans="1:17" x14ac:dyDescent="0.25">
      <c r="A4" s="17">
        <v>1</v>
      </c>
      <c r="B4" s="17" t="s">
        <v>286</v>
      </c>
      <c r="C4" s="17"/>
      <c r="D4" s="17" t="s">
        <v>122</v>
      </c>
      <c r="E4" s="17" t="s">
        <v>293</v>
      </c>
      <c r="F4" s="17">
        <v>290</v>
      </c>
      <c r="G4" s="17"/>
      <c r="H4" s="17" t="s">
        <v>145</v>
      </c>
      <c r="I4" s="17" t="s">
        <v>287</v>
      </c>
      <c r="J4" s="17">
        <v>53</v>
      </c>
      <c r="K4" s="17" t="s">
        <v>288</v>
      </c>
      <c r="L4" s="17">
        <v>53</v>
      </c>
      <c r="M4" s="17" t="s">
        <v>288</v>
      </c>
      <c r="N4" s="17">
        <v>16</v>
      </c>
      <c r="O4" s="17" t="s">
        <v>181</v>
      </c>
      <c r="P4" s="17">
        <v>58000</v>
      </c>
      <c r="Q4" s="17"/>
    </row>
    <row r="5" spans="1:17" x14ac:dyDescent="0.25">
      <c r="A5" s="17">
        <v>2</v>
      </c>
      <c r="B5" s="18" t="s">
        <v>321</v>
      </c>
      <c r="C5" s="18" t="s">
        <v>319</v>
      </c>
      <c r="D5" s="17" t="s">
        <v>122</v>
      </c>
      <c r="E5" s="17" t="s">
        <v>293</v>
      </c>
      <c r="F5" s="17">
        <v>290</v>
      </c>
      <c r="G5" s="17"/>
      <c r="H5" s="17" t="s">
        <v>145</v>
      </c>
      <c r="I5" s="17" t="s">
        <v>287</v>
      </c>
      <c r="J5" s="17">
        <v>53</v>
      </c>
      <c r="K5" s="17" t="s">
        <v>288</v>
      </c>
      <c r="L5" s="17">
        <v>53</v>
      </c>
      <c r="M5" s="17" t="s">
        <v>288</v>
      </c>
      <c r="N5" s="17">
        <v>16</v>
      </c>
      <c r="O5" s="17" t="s">
        <v>181</v>
      </c>
      <c r="P5" s="17">
        <v>58000</v>
      </c>
      <c r="Q5" s="17"/>
    </row>
    <row r="6" spans="1:17" x14ac:dyDescent="0.25">
      <c r="A6" s="17">
        <v>3</v>
      </c>
      <c r="B6" s="18" t="s">
        <v>321</v>
      </c>
      <c r="C6" s="18" t="s">
        <v>319</v>
      </c>
      <c r="D6" s="17" t="s">
        <v>122</v>
      </c>
      <c r="E6" s="17" t="s">
        <v>293</v>
      </c>
      <c r="F6" s="17">
        <v>290</v>
      </c>
      <c r="G6" s="17"/>
      <c r="H6" s="17" t="s">
        <v>145</v>
      </c>
      <c r="I6" s="17" t="s">
        <v>287</v>
      </c>
      <c r="J6" s="17">
        <v>53</v>
      </c>
      <c r="K6" s="17" t="s">
        <v>288</v>
      </c>
      <c r="L6" s="17">
        <v>53</v>
      </c>
      <c r="M6" s="17" t="s">
        <v>288</v>
      </c>
      <c r="N6" s="17">
        <v>16</v>
      </c>
      <c r="O6" s="17" t="s">
        <v>181</v>
      </c>
      <c r="P6" s="17">
        <v>58000</v>
      </c>
      <c r="Q6" s="17"/>
    </row>
    <row r="7" spans="1:17" x14ac:dyDescent="0.25">
      <c r="A7" s="17">
        <v>4</v>
      </c>
      <c r="B7" s="17" t="s">
        <v>286</v>
      </c>
      <c r="C7" s="17"/>
      <c r="D7" s="17" t="s">
        <v>125</v>
      </c>
      <c r="E7" s="17" t="s">
        <v>296</v>
      </c>
      <c r="F7" s="17">
        <v>1080</v>
      </c>
      <c r="G7" s="17"/>
      <c r="H7" s="17" t="s">
        <v>145</v>
      </c>
      <c r="I7" s="17" t="s">
        <v>287</v>
      </c>
      <c r="J7" s="17">
        <v>53</v>
      </c>
      <c r="K7" s="17" t="s">
        <v>288</v>
      </c>
      <c r="L7" s="17">
        <v>53</v>
      </c>
      <c r="M7" s="17" t="s">
        <v>288</v>
      </c>
      <c r="N7" s="17">
        <v>16</v>
      </c>
      <c r="O7" s="17" t="s">
        <v>181</v>
      </c>
      <c r="P7" s="17">
        <v>58000</v>
      </c>
      <c r="Q7" s="17"/>
    </row>
    <row r="8" spans="1:17" x14ac:dyDescent="0.25">
      <c r="A8" s="17">
        <v>5</v>
      </c>
      <c r="B8" s="17" t="s">
        <v>286</v>
      </c>
      <c r="C8" s="17"/>
      <c r="D8" s="17" t="s">
        <v>125</v>
      </c>
      <c r="E8" s="17" t="s">
        <v>296</v>
      </c>
      <c r="F8" s="17">
        <v>1080</v>
      </c>
      <c r="G8" s="17"/>
      <c r="H8" s="17" t="s">
        <v>145</v>
      </c>
      <c r="I8" s="17" t="s">
        <v>287</v>
      </c>
      <c r="J8" s="17">
        <v>53</v>
      </c>
      <c r="K8" s="17" t="s">
        <v>288</v>
      </c>
      <c r="L8" s="17">
        <v>53</v>
      </c>
      <c r="M8" s="17" t="s">
        <v>288</v>
      </c>
      <c r="N8" s="17">
        <v>16</v>
      </c>
      <c r="O8" s="17" t="s">
        <v>181</v>
      </c>
      <c r="P8" s="17">
        <v>58000</v>
      </c>
      <c r="Q8" s="17"/>
    </row>
    <row r="9" spans="1:17" x14ac:dyDescent="0.25">
      <c r="A9" s="17">
        <v>6</v>
      </c>
      <c r="B9" s="17" t="s">
        <v>286</v>
      </c>
      <c r="C9" s="17"/>
      <c r="D9" s="17" t="s">
        <v>125</v>
      </c>
      <c r="E9" s="17" t="s">
        <v>296</v>
      </c>
      <c r="F9" s="17">
        <v>1080</v>
      </c>
      <c r="G9" s="17"/>
      <c r="H9" s="17" t="s">
        <v>145</v>
      </c>
      <c r="I9" s="17" t="s">
        <v>287</v>
      </c>
      <c r="J9" s="17">
        <v>53</v>
      </c>
      <c r="K9" s="17" t="s">
        <v>288</v>
      </c>
      <c r="L9" s="17">
        <v>53</v>
      </c>
      <c r="M9" s="17" t="s">
        <v>288</v>
      </c>
      <c r="N9" s="17">
        <v>16</v>
      </c>
      <c r="O9" s="17" t="s">
        <v>181</v>
      </c>
      <c r="P9" s="17">
        <v>58000</v>
      </c>
      <c r="Q9" s="17"/>
    </row>
  </sheetData>
  <dataValidations count="3">
    <dataValidation type="list" allowBlank="1" showErrorMessage="1" sqref="D4:D199" xr:uid="{00000000-0002-0000-0A00-000000000000}">
      <formula1>Hidden_1_Tabla_5143523</formula1>
    </dataValidation>
    <dataValidation type="list" allowBlank="1" showErrorMessage="1" sqref="H4:H199" xr:uid="{00000000-0002-0000-0A00-000001000000}">
      <formula1>Hidden_2_Tabla_5143527</formula1>
    </dataValidation>
    <dataValidation type="list" allowBlank="1" showErrorMessage="1" sqref="O4:O199" xr:uid="{00000000-0002-0000-0A00-000002000000}">
      <formula1>Hidden_3_Tabla_51435214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election activeCell="K37" sqref="K37"/>
    </sheetView>
  </sheetViews>
  <sheetFormatPr baseColWidth="10" defaultColWidth="9.140625" defaultRowHeight="15" x14ac:dyDescent="0.25"/>
  <sheetData>
    <row r="1" spans="1:1" x14ac:dyDescent="0.25">
      <c r="A1" t="s">
        <v>134</v>
      </c>
    </row>
    <row r="2" spans="1:1" x14ac:dyDescent="0.25">
      <c r="A2" t="s">
        <v>128</v>
      </c>
    </row>
    <row r="3" spans="1:1" x14ac:dyDescent="0.25">
      <c r="A3" t="s">
        <v>127</v>
      </c>
    </row>
    <row r="4" spans="1:1" x14ac:dyDescent="0.25">
      <c r="A4" t="s">
        <v>117</v>
      </c>
    </row>
    <row r="5" spans="1:1" x14ac:dyDescent="0.25">
      <c r="A5" t="s">
        <v>120</v>
      </c>
    </row>
    <row r="6" spans="1:1" x14ac:dyDescent="0.25">
      <c r="A6" t="s">
        <v>118</v>
      </c>
    </row>
    <row r="7" spans="1:1" x14ac:dyDescent="0.25">
      <c r="A7" t="s">
        <v>122</v>
      </c>
    </row>
    <row r="8" spans="1:1" x14ac:dyDescent="0.25">
      <c r="A8" t="s">
        <v>116</v>
      </c>
    </row>
    <row r="9" spans="1:1" x14ac:dyDescent="0.25">
      <c r="A9" t="s">
        <v>121</v>
      </c>
    </row>
    <row r="10" spans="1:1" x14ac:dyDescent="0.25">
      <c r="A10" t="s">
        <v>124</v>
      </c>
    </row>
    <row r="11" spans="1:1" x14ac:dyDescent="0.25">
      <c r="A11" t="s">
        <v>139</v>
      </c>
    </row>
    <row r="12" spans="1:1" x14ac:dyDescent="0.25">
      <c r="A12" t="s">
        <v>126</v>
      </c>
    </row>
    <row r="13" spans="1:1" x14ac:dyDescent="0.25">
      <c r="A13" t="s">
        <v>241</v>
      </c>
    </row>
    <row r="14" spans="1:1" x14ac:dyDescent="0.25">
      <c r="A14" t="s">
        <v>161</v>
      </c>
    </row>
    <row r="15" spans="1:1" x14ac:dyDescent="0.25">
      <c r="A15" t="s">
        <v>136</v>
      </c>
    </row>
    <row r="16" spans="1:1" x14ac:dyDescent="0.25">
      <c r="A16" t="s">
        <v>131</v>
      </c>
    </row>
    <row r="17" spans="1:1" x14ac:dyDescent="0.25">
      <c r="A17" t="s">
        <v>138</v>
      </c>
    </row>
    <row r="18" spans="1:1" x14ac:dyDescent="0.25">
      <c r="A18" t="s">
        <v>137</v>
      </c>
    </row>
    <row r="19" spans="1:1" x14ac:dyDescent="0.25">
      <c r="A19" t="s">
        <v>123</v>
      </c>
    </row>
    <row r="20" spans="1:1" x14ac:dyDescent="0.25">
      <c r="A20" t="s">
        <v>133</v>
      </c>
    </row>
    <row r="21" spans="1:1" x14ac:dyDescent="0.25">
      <c r="A21" t="s">
        <v>132</v>
      </c>
    </row>
    <row r="22" spans="1:1" x14ac:dyDescent="0.25">
      <c r="A22" t="s">
        <v>119</v>
      </c>
    </row>
    <row r="23" spans="1:1" x14ac:dyDescent="0.25">
      <c r="A23" t="s">
        <v>242</v>
      </c>
    </row>
    <row r="24" spans="1:1" x14ac:dyDescent="0.25">
      <c r="A24" t="s">
        <v>129</v>
      </c>
    </row>
    <row r="25" spans="1:1" x14ac:dyDescent="0.25">
      <c r="A25" t="s">
        <v>130</v>
      </c>
    </row>
    <row r="26" spans="1:1" x14ac:dyDescent="0.25">
      <c r="A26" t="s">
        <v>125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election activeCell="L36" sqref="L36"/>
    </sheetView>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243</v>
      </c>
    </row>
    <row r="2" spans="1:1" x14ac:dyDescent="0.25">
      <c r="A2" t="s">
        <v>206</v>
      </c>
    </row>
    <row r="3" spans="1:1" x14ac:dyDescent="0.25">
      <c r="A3" t="s">
        <v>207</v>
      </c>
    </row>
    <row r="4" spans="1:1" x14ac:dyDescent="0.25">
      <c r="A4" t="s">
        <v>179</v>
      </c>
    </row>
    <row r="5" spans="1:1" x14ac:dyDescent="0.25">
      <c r="A5" t="s">
        <v>204</v>
      </c>
    </row>
    <row r="6" spans="1:1" x14ac:dyDescent="0.25">
      <c r="A6" t="s">
        <v>180</v>
      </c>
    </row>
    <row r="7" spans="1:1" x14ac:dyDescent="0.25">
      <c r="A7" t="s">
        <v>181</v>
      </c>
    </row>
    <row r="8" spans="1:1" x14ac:dyDescent="0.25">
      <c r="A8" t="s">
        <v>182</v>
      </c>
    </row>
    <row r="9" spans="1:1" x14ac:dyDescent="0.25">
      <c r="A9" t="s">
        <v>199</v>
      </c>
    </row>
    <row r="10" spans="1:1" x14ac:dyDescent="0.25">
      <c r="A10" t="s">
        <v>244</v>
      </c>
    </row>
    <row r="11" spans="1:1" x14ac:dyDescent="0.25">
      <c r="A11" t="s">
        <v>187</v>
      </c>
    </row>
    <row r="12" spans="1:1" x14ac:dyDescent="0.25">
      <c r="A12" t="s">
        <v>201</v>
      </c>
    </row>
    <row r="13" spans="1:1" x14ac:dyDescent="0.25">
      <c r="A13" t="s">
        <v>190</v>
      </c>
    </row>
    <row r="14" spans="1:1" x14ac:dyDescent="0.25">
      <c r="A14" t="s">
        <v>196</v>
      </c>
    </row>
    <row r="15" spans="1:1" x14ac:dyDescent="0.25">
      <c r="A15" t="s">
        <v>184</v>
      </c>
    </row>
    <row r="16" spans="1:1" x14ac:dyDescent="0.25">
      <c r="A16" t="s">
        <v>191</v>
      </c>
    </row>
    <row r="17" spans="1:1" x14ac:dyDescent="0.25">
      <c r="A17" t="s">
        <v>203</v>
      </c>
    </row>
    <row r="18" spans="1:1" x14ac:dyDescent="0.25">
      <c r="A18" t="s">
        <v>198</v>
      </c>
    </row>
    <row r="19" spans="1:1" x14ac:dyDescent="0.25">
      <c r="A19" t="s">
        <v>192</v>
      </c>
    </row>
    <row r="20" spans="1:1" x14ac:dyDescent="0.25">
      <c r="A20" t="s">
        <v>189</v>
      </c>
    </row>
    <row r="21" spans="1:1" x14ac:dyDescent="0.25">
      <c r="A21" t="s">
        <v>193</v>
      </c>
    </row>
    <row r="22" spans="1:1" x14ac:dyDescent="0.25">
      <c r="A22" t="s">
        <v>194</v>
      </c>
    </row>
    <row r="23" spans="1:1" x14ac:dyDescent="0.25">
      <c r="A23" t="s">
        <v>208</v>
      </c>
    </row>
    <row r="24" spans="1:1" x14ac:dyDescent="0.25">
      <c r="A24" t="s">
        <v>186</v>
      </c>
    </row>
    <row r="25" spans="1:1" x14ac:dyDescent="0.25">
      <c r="A25" t="s">
        <v>185</v>
      </c>
    </row>
    <row r="26" spans="1:1" x14ac:dyDescent="0.25">
      <c r="A26" t="s">
        <v>183</v>
      </c>
    </row>
    <row r="27" spans="1:1" x14ac:dyDescent="0.25">
      <c r="A27" t="s">
        <v>210</v>
      </c>
    </row>
    <row r="28" spans="1:1" x14ac:dyDescent="0.25">
      <c r="A28" t="s">
        <v>195</v>
      </c>
    </row>
    <row r="29" spans="1:1" x14ac:dyDescent="0.25">
      <c r="A29" t="s">
        <v>188</v>
      </c>
    </row>
    <row r="30" spans="1:1" x14ac:dyDescent="0.25">
      <c r="A30" t="s">
        <v>245</v>
      </c>
    </row>
    <row r="31" spans="1:1" x14ac:dyDescent="0.25">
      <c r="A31" t="s">
        <v>202</v>
      </c>
    </row>
    <row r="32" spans="1:1" x14ac:dyDescent="0.25">
      <c r="A32" t="s">
        <v>197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
  <sheetViews>
    <sheetView topLeftCell="A3" workbookViewId="0">
      <selection activeCell="B7" sqref="B7"/>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8</v>
      </c>
      <c r="C1" t="s">
        <v>9</v>
      </c>
      <c r="D1" t="s">
        <v>6</v>
      </c>
      <c r="E1" t="s">
        <v>6</v>
      </c>
      <c r="F1" t="s">
        <v>6</v>
      </c>
      <c r="G1" t="s">
        <v>9</v>
      </c>
      <c r="H1" t="s">
        <v>6</v>
      </c>
      <c r="I1" t="s">
        <v>6</v>
      </c>
      <c r="J1" t="s">
        <v>6</v>
      </c>
      <c r="K1" t="s">
        <v>6</v>
      </c>
      <c r="L1" t="s">
        <v>6</v>
      </c>
      <c r="M1" t="s">
        <v>6</v>
      </c>
      <c r="N1" t="s">
        <v>9</v>
      </c>
      <c r="O1" t="s">
        <v>6</v>
      </c>
      <c r="P1" t="s">
        <v>8</v>
      </c>
      <c r="Q1" t="s">
        <v>6</v>
      </c>
      <c r="R1" t="s">
        <v>8</v>
      </c>
      <c r="S1" t="s">
        <v>6</v>
      </c>
    </row>
    <row r="2" spans="1:19" hidden="1" x14ac:dyDescent="0.25">
      <c r="B2" t="s">
        <v>79</v>
      </c>
      <c r="C2" t="s">
        <v>80</v>
      </c>
      <c r="D2" t="s">
        <v>81</v>
      </c>
      <c r="E2" t="s">
        <v>82</v>
      </c>
      <c r="F2" t="s">
        <v>83</v>
      </c>
      <c r="G2" t="s">
        <v>84</v>
      </c>
      <c r="H2" t="s">
        <v>85</v>
      </c>
      <c r="I2" t="s">
        <v>86</v>
      </c>
      <c r="J2" t="s">
        <v>87</v>
      </c>
      <c r="K2" t="s">
        <v>88</v>
      </c>
      <c r="L2" t="s">
        <v>89</v>
      </c>
      <c r="M2" t="s">
        <v>90</v>
      </c>
      <c r="N2" t="s">
        <v>91</v>
      </c>
      <c r="O2" t="s">
        <v>92</v>
      </c>
      <c r="P2" t="s">
        <v>93</v>
      </c>
      <c r="Q2" t="s">
        <v>94</v>
      </c>
      <c r="R2" t="s">
        <v>95</v>
      </c>
      <c r="S2" t="s">
        <v>96</v>
      </c>
    </row>
    <row r="3" spans="1:19" ht="30" x14ac:dyDescent="0.25">
      <c r="A3" s="1" t="s">
        <v>97</v>
      </c>
      <c r="B3" s="1" t="s">
        <v>98</v>
      </c>
      <c r="C3" s="1" t="s">
        <v>99</v>
      </c>
      <c r="D3" s="1" t="s">
        <v>100</v>
      </c>
      <c r="E3" s="1" t="s">
        <v>101</v>
      </c>
      <c r="F3" s="1" t="s">
        <v>102</v>
      </c>
      <c r="G3" s="1" t="s">
        <v>103</v>
      </c>
      <c r="H3" s="1" t="s">
        <v>104</v>
      </c>
      <c r="I3" s="1" t="s">
        <v>105</v>
      </c>
      <c r="J3" s="1" t="s">
        <v>106</v>
      </c>
      <c r="K3" s="1" t="s">
        <v>107</v>
      </c>
      <c r="L3" s="1" t="s">
        <v>108</v>
      </c>
      <c r="M3" s="1" t="s">
        <v>109</v>
      </c>
      <c r="N3" s="1" t="s">
        <v>110</v>
      </c>
      <c r="O3" s="1" t="s">
        <v>111</v>
      </c>
      <c r="P3" s="1" t="s">
        <v>112</v>
      </c>
      <c r="Q3" s="1" t="s">
        <v>113</v>
      </c>
      <c r="R3" s="1" t="s">
        <v>114</v>
      </c>
      <c r="S3" s="1" t="s">
        <v>115</v>
      </c>
    </row>
    <row r="4" spans="1:19" x14ac:dyDescent="0.25">
      <c r="A4">
        <v>1</v>
      </c>
      <c r="B4" t="s">
        <v>289</v>
      </c>
      <c r="C4" t="s">
        <v>122</v>
      </c>
      <c r="D4" t="s">
        <v>290</v>
      </c>
      <c r="E4">
        <v>290</v>
      </c>
      <c r="G4" t="s">
        <v>145</v>
      </c>
      <c r="H4" t="s">
        <v>287</v>
      </c>
      <c r="I4">
        <v>53</v>
      </c>
      <c r="J4" t="s">
        <v>288</v>
      </c>
      <c r="K4">
        <v>53</v>
      </c>
      <c r="L4" t="s">
        <v>288</v>
      </c>
      <c r="M4">
        <v>16</v>
      </c>
      <c r="N4" t="s">
        <v>181</v>
      </c>
      <c r="O4">
        <v>58000</v>
      </c>
      <c r="Q4" t="s">
        <v>286</v>
      </c>
      <c r="S4" t="s">
        <v>291</v>
      </c>
    </row>
    <row r="5" spans="1:19" x14ac:dyDescent="0.25">
      <c r="A5">
        <v>2</v>
      </c>
      <c r="B5" t="s">
        <v>305</v>
      </c>
      <c r="C5" t="s">
        <v>122</v>
      </c>
      <c r="D5" t="s">
        <v>290</v>
      </c>
      <c r="E5">
        <v>290</v>
      </c>
      <c r="G5" t="s">
        <v>145</v>
      </c>
      <c r="H5" t="s">
        <v>287</v>
      </c>
      <c r="I5">
        <v>53</v>
      </c>
      <c r="J5" t="s">
        <v>288</v>
      </c>
      <c r="K5">
        <v>53</v>
      </c>
      <c r="L5" t="s">
        <v>288</v>
      </c>
      <c r="M5">
        <v>16</v>
      </c>
      <c r="N5" t="s">
        <v>181</v>
      </c>
      <c r="O5">
        <v>58000</v>
      </c>
      <c r="Q5" s="2" t="s">
        <v>321</v>
      </c>
      <c r="R5" s="2" t="s">
        <v>323</v>
      </c>
      <c r="S5" t="s">
        <v>297</v>
      </c>
    </row>
    <row r="6" spans="1:19" x14ac:dyDescent="0.25">
      <c r="A6">
        <v>3</v>
      </c>
      <c r="B6" t="s">
        <v>305</v>
      </c>
      <c r="C6" t="s">
        <v>122</v>
      </c>
      <c r="D6" t="s">
        <v>290</v>
      </c>
      <c r="E6">
        <v>290</v>
      </c>
      <c r="G6" t="s">
        <v>145</v>
      </c>
      <c r="H6" t="s">
        <v>287</v>
      </c>
      <c r="I6">
        <v>53</v>
      </c>
      <c r="J6" t="s">
        <v>288</v>
      </c>
      <c r="K6">
        <v>53</v>
      </c>
      <c r="L6" t="s">
        <v>288</v>
      </c>
      <c r="M6">
        <v>16</v>
      </c>
      <c r="N6" t="s">
        <v>181</v>
      </c>
      <c r="O6">
        <v>58000</v>
      </c>
      <c r="Q6" s="2" t="s">
        <v>321</v>
      </c>
      <c r="R6" s="2" t="s">
        <v>323</v>
      </c>
      <c r="S6" t="s">
        <v>297</v>
      </c>
    </row>
    <row r="7" spans="1:19" x14ac:dyDescent="0.25">
      <c r="A7">
        <v>4</v>
      </c>
      <c r="B7" t="s">
        <v>295</v>
      </c>
      <c r="C7" t="s">
        <v>125</v>
      </c>
      <c r="D7" t="s">
        <v>296</v>
      </c>
      <c r="E7">
        <v>1080</v>
      </c>
      <c r="G7" t="s">
        <v>145</v>
      </c>
      <c r="H7" t="s">
        <v>287</v>
      </c>
      <c r="I7">
        <v>53</v>
      </c>
      <c r="J7" t="s">
        <v>288</v>
      </c>
      <c r="K7">
        <v>53</v>
      </c>
      <c r="L7" t="s">
        <v>288</v>
      </c>
      <c r="M7">
        <v>16</v>
      </c>
      <c r="N7" t="s">
        <v>181</v>
      </c>
      <c r="O7">
        <v>58000</v>
      </c>
      <c r="Q7" t="s">
        <v>286</v>
      </c>
      <c r="S7" t="s">
        <v>297</v>
      </c>
    </row>
    <row r="8" spans="1:19" x14ac:dyDescent="0.25">
      <c r="A8">
        <v>5</v>
      </c>
      <c r="B8" t="s">
        <v>295</v>
      </c>
      <c r="C8" t="s">
        <v>125</v>
      </c>
      <c r="D8" t="s">
        <v>296</v>
      </c>
      <c r="E8">
        <v>1080</v>
      </c>
      <c r="G8" t="s">
        <v>145</v>
      </c>
      <c r="H8" t="s">
        <v>287</v>
      </c>
      <c r="I8">
        <v>53</v>
      </c>
      <c r="J8" t="s">
        <v>288</v>
      </c>
      <c r="K8">
        <v>53</v>
      </c>
      <c r="L8" t="s">
        <v>288</v>
      </c>
      <c r="M8">
        <v>16</v>
      </c>
      <c r="N8" t="s">
        <v>181</v>
      </c>
      <c r="O8">
        <v>58000</v>
      </c>
      <c r="Q8" t="s">
        <v>286</v>
      </c>
      <c r="S8" t="s">
        <v>297</v>
      </c>
    </row>
    <row r="9" spans="1:19" x14ac:dyDescent="0.25">
      <c r="A9">
        <v>6</v>
      </c>
      <c r="B9" t="s">
        <v>295</v>
      </c>
      <c r="C9" t="s">
        <v>125</v>
      </c>
      <c r="D9" t="s">
        <v>296</v>
      </c>
      <c r="E9">
        <v>1080</v>
      </c>
      <c r="G9" t="s">
        <v>145</v>
      </c>
      <c r="H9" t="s">
        <v>287</v>
      </c>
      <c r="I9">
        <v>53</v>
      </c>
      <c r="J9" t="s">
        <v>288</v>
      </c>
      <c r="K9">
        <v>53</v>
      </c>
      <c r="L9" t="s">
        <v>288</v>
      </c>
      <c r="M9">
        <v>16</v>
      </c>
      <c r="N9" t="s">
        <v>181</v>
      </c>
      <c r="O9">
        <v>58000</v>
      </c>
      <c r="Q9" t="s">
        <v>286</v>
      </c>
      <c r="S9" t="s">
        <v>297</v>
      </c>
    </row>
  </sheetData>
  <dataValidations count="3">
    <dataValidation type="list" allowBlank="1" showErrorMessage="1" sqref="C4:C199" xr:uid="{00000000-0002-0000-0200-000000000000}">
      <formula1>Hidden_1_Tabla_5143602</formula1>
    </dataValidation>
    <dataValidation type="list" allowBlank="1" showErrorMessage="1" sqref="G4:G199" xr:uid="{00000000-0002-0000-0200-000001000000}">
      <formula1>Hidden_2_Tabla_5143606</formula1>
    </dataValidation>
    <dataValidation type="list" allowBlank="1" showErrorMessage="1" sqref="N4:N199" xr:uid="{00000000-0002-0000-0200-000002000000}">
      <formula1>Hidden_3_Tabla_51436013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116</v>
      </c>
    </row>
    <row r="2" spans="1:1" x14ac:dyDescent="0.25">
      <c r="A2" t="s">
        <v>117</v>
      </c>
    </row>
    <row r="3" spans="1:1" x14ac:dyDescent="0.25">
      <c r="A3" t="s">
        <v>118</v>
      </c>
    </row>
    <row r="4" spans="1:1" x14ac:dyDescent="0.25">
      <c r="A4" t="s">
        <v>119</v>
      </c>
    </row>
    <row r="5" spans="1:1" x14ac:dyDescent="0.25">
      <c r="A5" t="s">
        <v>120</v>
      </c>
    </row>
    <row r="6" spans="1:1" x14ac:dyDescent="0.25">
      <c r="A6" t="s">
        <v>121</v>
      </c>
    </row>
    <row r="7" spans="1:1" x14ac:dyDescent="0.25">
      <c r="A7" t="s">
        <v>122</v>
      </c>
    </row>
    <row r="8" spans="1:1" x14ac:dyDescent="0.25">
      <c r="A8" t="s">
        <v>123</v>
      </c>
    </row>
    <row r="9" spans="1:1" x14ac:dyDescent="0.25">
      <c r="A9" t="s">
        <v>124</v>
      </c>
    </row>
    <row r="10" spans="1:1" x14ac:dyDescent="0.25">
      <c r="A10" t="s">
        <v>125</v>
      </c>
    </row>
    <row r="11" spans="1:1" x14ac:dyDescent="0.25">
      <c r="A11" t="s">
        <v>126</v>
      </c>
    </row>
    <row r="12" spans="1:1" x14ac:dyDescent="0.25">
      <c r="A12" t="s">
        <v>127</v>
      </c>
    </row>
    <row r="13" spans="1:1" x14ac:dyDescent="0.25">
      <c r="A13" t="s">
        <v>128</v>
      </c>
    </row>
    <row r="14" spans="1:1" x14ac:dyDescent="0.25">
      <c r="A14" t="s">
        <v>129</v>
      </c>
    </row>
    <row r="15" spans="1:1" x14ac:dyDescent="0.25">
      <c r="A15" t="s">
        <v>130</v>
      </c>
    </row>
    <row r="16" spans="1:1" x14ac:dyDescent="0.25">
      <c r="A16" t="s">
        <v>131</v>
      </c>
    </row>
    <row r="17" spans="1:1" x14ac:dyDescent="0.25">
      <c r="A17" t="s">
        <v>132</v>
      </c>
    </row>
    <row r="18" spans="1:1" x14ac:dyDescent="0.25">
      <c r="A18" t="s">
        <v>133</v>
      </c>
    </row>
    <row r="19" spans="1:1" x14ac:dyDescent="0.25">
      <c r="A19" t="s">
        <v>134</v>
      </c>
    </row>
    <row r="20" spans="1:1" x14ac:dyDescent="0.25">
      <c r="A20" t="s">
        <v>135</v>
      </c>
    </row>
    <row r="21" spans="1:1" x14ac:dyDescent="0.25">
      <c r="A21" t="s">
        <v>136</v>
      </c>
    </row>
    <row r="22" spans="1:1" x14ac:dyDescent="0.25">
      <c r="A22" t="s">
        <v>137</v>
      </c>
    </row>
    <row r="23" spans="1:1" x14ac:dyDescent="0.25">
      <c r="A23" t="s">
        <v>138</v>
      </c>
    </row>
    <row r="24" spans="1:1" x14ac:dyDescent="0.25">
      <c r="A24" t="s">
        <v>139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179</v>
      </c>
    </row>
    <row r="2" spans="1:1" x14ac:dyDescent="0.25">
      <c r="A2" t="s">
        <v>180</v>
      </c>
    </row>
    <row r="3" spans="1:1" x14ac:dyDescent="0.25">
      <c r="A3" t="s">
        <v>181</v>
      </c>
    </row>
    <row r="4" spans="1:1" x14ac:dyDescent="0.25">
      <c r="A4" t="s">
        <v>182</v>
      </c>
    </row>
    <row r="5" spans="1:1" x14ac:dyDescent="0.25">
      <c r="A5" t="s">
        <v>183</v>
      </c>
    </row>
    <row r="6" spans="1:1" x14ac:dyDescent="0.25">
      <c r="A6" t="s">
        <v>184</v>
      </c>
    </row>
    <row r="7" spans="1:1" x14ac:dyDescent="0.25">
      <c r="A7" t="s">
        <v>185</v>
      </c>
    </row>
    <row r="8" spans="1:1" x14ac:dyDescent="0.25">
      <c r="A8" t="s">
        <v>186</v>
      </c>
    </row>
    <row r="9" spans="1:1" x14ac:dyDescent="0.25">
      <c r="A9" t="s">
        <v>187</v>
      </c>
    </row>
    <row r="10" spans="1:1" x14ac:dyDescent="0.25">
      <c r="A10" t="s">
        <v>188</v>
      </c>
    </row>
    <row r="11" spans="1:1" x14ac:dyDescent="0.25">
      <c r="A11" t="s">
        <v>189</v>
      </c>
    </row>
    <row r="12" spans="1:1" x14ac:dyDescent="0.25">
      <c r="A12" t="s">
        <v>190</v>
      </c>
    </row>
    <row r="13" spans="1:1" x14ac:dyDescent="0.25">
      <c r="A13" t="s">
        <v>191</v>
      </c>
    </row>
    <row r="14" spans="1:1" x14ac:dyDescent="0.25">
      <c r="A14" t="s">
        <v>192</v>
      </c>
    </row>
    <row r="15" spans="1:1" x14ac:dyDescent="0.25">
      <c r="A15" t="s">
        <v>193</v>
      </c>
    </row>
    <row r="16" spans="1:1" x14ac:dyDescent="0.25">
      <c r="A16" t="s">
        <v>194</v>
      </c>
    </row>
    <row r="17" spans="1:1" x14ac:dyDescent="0.25">
      <c r="A17" t="s">
        <v>195</v>
      </c>
    </row>
    <row r="18" spans="1:1" x14ac:dyDescent="0.25">
      <c r="A18" t="s">
        <v>196</v>
      </c>
    </row>
    <row r="19" spans="1:1" x14ac:dyDescent="0.25">
      <c r="A19" t="s">
        <v>197</v>
      </c>
    </row>
    <row r="20" spans="1:1" x14ac:dyDescent="0.25">
      <c r="A20" t="s">
        <v>198</v>
      </c>
    </row>
    <row r="21" spans="1:1" x14ac:dyDescent="0.25">
      <c r="A21" t="s">
        <v>199</v>
      </c>
    </row>
    <row r="22" spans="1:1" x14ac:dyDescent="0.25">
      <c r="A22" t="s">
        <v>200</v>
      </c>
    </row>
    <row r="23" spans="1:1" x14ac:dyDescent="0.25">
      <c r="A23" t="s">
        <v>201</v>
      </c>
    </row>
    <row r="24" spans="1:1" x14ac:dyDescent="0.25">
      <c r="A24" t="s">
        <v>202</v>
      </c>
    </row>
    <row r="25" spans="1:1" x14ac:dyDescent="0.25">
      <c r="A25" t="s">
        <v>203</v>
      </c>
    </row>
    <row r="26" spans="1:1" x14ac:dyDescent="0.25">
      <c r="A26" t="s">
        <v>204</v>
      </c>
    </row>
    <row r="27" spans="1:1" x14ac:dyDescent="0.25">
      <c r="A27" t="s">
        <v>205</v>
      </c>
    </row>
    <row r="28" spans="1:1" x14ac:dyDescent="0.25">
      <c r="A28" t="s">
        <v>206</v>
      </c>
    </row>
    <row r="29" spans="1:1" x14ac:dyDescent="0.25">
      <c r="A29" t="s">
        <v>207</v>
      </c>
    </row>
    <row r="30" spans="1:1" x14ac:dyDescent="0.25">
      <c r="A30" t="s">
        <v>208</v>
      </c>
    </row>
    <row r="31" spans="1:1" x14ac:dyDescent="0.25">
      <c r="A31" t="s">
        <v>209</v>
      </c>
    </row>
    <row r="32" spans="1:1" x14ac:dyDescent="0.25">
      <c r="A32" t="s">
        <v>210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9"/>
  <sheetViews>
    <sheetView topLeftCell="A3" workbookViewId="0">
      <selection activeCell="A4" sqref="A4:P9"/>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8</v>
      </c>
      <c r="C1" t="s">
        <v>8</v>
      </c>
      <c r="D1" t="s">
        <v>9</v>
      </c>
      <c r="E1" t="s">
        <v>8</v>
      </c>
      <c r="F1" t="s">
        <v>8</v>
      </c>
      <c r="G1" t="s">
        <v>8</v>
      </c>
      <c r="H1" t="s">
        <v>9</v>
      </c>
      <c r="I1" t="s">
        <v>8</v>
      </c>
      <c r="J1" t="s">
        <v>8</v>
      </c>
      <c r="K1" t="s">
        <v>8</v>
      </c>
      <c r="L1" t="s">
        <v>8</v>
      </c>
      <c r="M1" t="s">
        <v>8</v>
      </c>
      <c r="N1" t="s">
        <v>8</v>
      </c>
      <c r="O1" t="s">
        <v>9</v>
      </c>
      <c r="P1" t="s">
        <v>6</v>
      </c>
    </row>
    <row r="2" spans="1:16" hidden="1" x14ac:dyDescent="0.25">
      <c r="B2" t="s">
        <v>211</v>
      </c>
      <c r="C2" t="s">
        <v>212</v>
      </c>
      <c r="D2" t="s">
        <v>213</v>
      </c>
      <c r="E2" t="s">
        <v>214</v>
      </c>
      <c r="F2" t="s">
        <v>215</v>
      </c>
      <c r="G2" t="s">
        <v>216</v>
      </c>
      <c r="H2" t="s">
        <v>217</v>
      </c>
      <c r="I2" t="s">
        <v>218</v>
      </c>
      <c r="J2" t="s">
        <v>219</v>
      </c>
      <c r="K2" t="s">
        <v>220</v>
      </c>
      <c r="L2" t="s">
        <v>221</v>
      </c>
      <c r="M2" t="s">
        <v>222</v>
      </c>
      <c r="N2" t="s">
        <v>223</v>
      </c>
      <c r="O2" t="s">
        <v>224</v>
      </c>
      <c r="P2" t="s">
        <v>225</v>
      </c>
    </row>
    <row r="3" spans="1:16" ht="30" x14ac:dyDescent="0.25">
      <c r="A3" s="1" t="s">
        <v>97</v>
      </c>
      <c r="B3" s="1" t="s">
        <v>226</v>
      </c>
      <c r="C3" s="1" t="s">
        <v>227</v>
      </c>
      <c r="D3" s="1" t="s">
        <v>228</v>
      </c>
      <c r="E3" s="1" t="s">
        <v>229</v>
      </c>
      <c r="F3" s="1" t="s">
        <v>230</v>
      </c>
      <c r="G3" s="1" t="s">
        <v>231</v>
      </c>
      <c r="H3" s="1" t="s">
        <v>232</v>
      </c>
      <c r="I3" s="1" t="s">
        <v>233</v>
      </c>
      <c r="J3" s="1" t="s">
        <v>234</v>
      </c>
      <c r="K3" s="1" t="s">
        <v>235</v>
      </c>
      <c r="L3" s="1" t="s">
        <v>236</v>
      </c>
      <c r="M3" s="1" t="s">
        <v>237</v>
      </c>
      <c r="N3" s="1" t="s">
        <v>238</v>
      </c>
      <c r="O3" s="1" t="s">
        <v>239</v>
      </c>
      <c r="P3" s="1" t="s">
        <v>240</v>
      </c>
    </row>
    <row r="4" spans="1:16" x14ac:dyDescent="0.25">
      <c r="A4" s="17">
        <v>1</v>
      </c>
      <c r="B4" s="17" t="s">
        <v>286</v>
      </c>
      <c r="C4" s="17"/>
      <c r="D4" s="17" t="s">
        <v>122</v>
      </c>
      <c r="E4" s="17" t="s">
        <v>290</v>
      </c>
      <c r="F4" s="17">
        <v>290</v>
      </c>
      <c r="G4" s="17"/>
      <c r="H4" s="17" t="s">
        <v>145</v>
      </c>
      <c r="I4" s="17" t="s">
        <v>287</v>
      </c>
      <c r="J4" s="17">
        <v>53</v>
      </c>
      <c r="K4" s="17" t="s">
        <v>288</v>
      </c>
      <c r="L4" s="17">
        <v>53</v>
      </c>
      <c r="M4" s="17" t="s">
        <v>288</v>
      </c>
      <c r="N4" s="17">
        <v>16</v>
      </c>
      <c r="O4" s="17" t="s">
        <v>181</v>
      </c>
      <c r="P4" s="17">
        <v>58000</v>
      </c>
    </row>
    <row r="5" spans="1:16" x14ac:dyDescent="0.25">
      <c r="A5" s="17">
        <v>2</v>
      </c>
      <c r="B5" s="18" t="s">
        <v>321</v>
      </c>
      <c r="C5" s="18" t="s">
        <v>322</v>
      </c>
      <c r="D5" s="17" t="s">
        <v>122</v>
      </c>
      <c r="E5" s="17" t="s">
        <v>290</v>
      </c>
      <c r="F5" s="17">
        <v>290</v>
      </c>
      <c r="G5" s="17"/>
      <c r="H5" s="17" t="s">
        <v>145</v>
      </c>
      <c r="I5" s="17" t="s">
        <v>287</v>
      </c>
      <c r="J5" s="17">
        <v>53</v>
      </c>
      <c r="K5" s="17" t="s">
        <v>288</v>
      </c>
      <c r="L5" s="17">
        <v>53</v>
      </c>
      <c r="M5" s="17" t="s">
        <v>288</v>
      </c>
      <c r="N5" s="17">
        <v>16</v>
      </c>
      <c r="O5" s="17" t="s">
        <v>181</v>
      </c>
      <c r="P5" s="17">
        <v>58000</v>
      </c>
    </row>
    <row r="6" spans="1:16" x14ac:dyDescent="0.25">
      <c r="A6" s="17">
        <v>3</v>
      </c>
      <c r="B6" s="18" t="s">
        <v>321</v>
      </c>
      <c r="C6" s="18" t="s">
        <v>322</v>
      </c>
      <c r="D6" s="17" t="s">
        <v>122</v>
      </c>
      <c r="E6" s="17" t="s">
        <v>290</v>
      </c>
      <c r="F6" s="17">
        <v>290</v>
      </c>
      <c r="G6" s="17"/>
      <c r="H6" s="17" t="s">
        <v>145</v>
      </c>
      <c r="I6" s="17" t="s">
        <v>287</v>
      </c>
      <c r="J6" s="17">
        <v>53</v>
      </c>
      <c r="K6" s="17" t="s">
        <v>288</v>
      </c>
      <c r="L6" s="17">
        <v>53</v>
      </c>
      <c r="M6" s="17" t="s">
        <v>288</v>
      </c>
      <c r="N6" s="17">
        <v>16</v>
      </c>
      <c r="O6" s="17" t="s">
        <v>181</v>
      </c>
      <c r="P6" s="17">
        <v>58000</v>
      </c>
    </row>
    <row r="7" spans="1:16" x14ac:dyDescent="0.25">
      <c r="A7" s="17">
        <v>4</v>
      </c>
      <c r="B7" s="17" t="s">
        <v>286</v>
      </c>
      <c r="C7" s="17"/>
      <c r="D7" s="17" t="s">
        <v>125</v>
      </c>
      <c r="E7" s="17" t="s">
        <v>298</v>
      </c>
      <c r="F7" s="17">
        <v>1080</v>
      </c>
      <c r="G7" s="17"/>
      <c r="H7" s="17" t="s">
        <v>145</v>
      </c>
      <c r="I7" s="17" t="s">
        <v>287</v>
      </c>
      <c r="J7" s="17">
        <v>53</v>
      </c>
      <c r="K7" s="17" t="s">
        <v>288</v>
      </c>
      <c r="L7" s="17">
        <v>53</v>
      </c>
      <c r="M7" s="17" t="s">
        <v>288</v>
      </c>
      <c r="N7" s="17">
        <v>16</v>
      </c>
      <c r="O7" s="17" t="s">
        <v>181</v>
      </c>
      <c r="P7" s="17">
        <v>58000</v>
      </c>
    </row>
    <row r="8" spans="1:16" x14ac:dyDescent="0.25">
      <c r="A8" s="17">
        <v>5</v>
      </c>
      <c r="B8" s="17" t="s">
        <v>286</v>
      </c>
      <c r="C8" s="17"/>
      <c r="D8" s="17" t="s">
        <v>125</v>
      </c>
      <c r="E8" s="17" t="s">
        <v>298</v>
      </c>
      <c r="F8" s="17">
        <v>1080</v>
      </c>
      <c r="G8" s="17"/>
      <c r="H8" s="17" t="s">
        <v>145</v>
      </c>
      <c r="I8" s="17" t="s">
        <v>287</v>
      </c>
      <c r="J8" s="17">
        <v>53</v>
      </c>
      <c r="K8" s="17" t="s">
        <v>288</v>
      </c>
      <c r="L8" s="17">
        <v>53</v>
      </c>
      <c r="M8" s="17" t="s">
        <v>288</v>
      </c>
      <c r="N8" s="17">
        <v>16</v>
      </c>
      <c r="O8" s="17" t="s">
        <v>181</v>
      </c>
      <c r="P8" s="17">
        <v>58000</v>
      </c>
    </row>
    <row r="9" spans="1:16" x14ac:dyDescent="0.25">
      <c r="A9" s="17">
        <v>6</v>
      </c>
      <c r="B9" s="17" t="s">
        <v>286</v>
      </c>
      <c r="C9" s="17"/>
      <c r="D9" s="17" t="s">
        <v>125</v>
      </c>
      <c r="E9" s="17" t="s">
        <v>298</v>
      </c>
      <c r="F9" s="17">
        <v>1080</v>
      </c>
      <c r="G9" s="17"/>
      <c r="H9" s="17" t="s">
        <v>145</v>
      </c>
      <c r="I9" s="17" t="s">
        <v>287</v>
      </c>
      <c r="J9" s="17">
        <v>53</v>
      </c>
      <c r="K9" s="17" t="s">
        <v>288</v>
      </c>
      <c r="L9" s="17">
        <v>53</v>
      </c>
      <c r="M9" s="17" t="s">
        <v>288</v>
      </c>
      <c r="N9" s="17">
        <v>16</v>
      </c>
      <c r="O9" s="17" t="s">
        <v>181</v>
      </c>
      <c r="P9" s="17">
        <v>58000</v>
      </c>
    </row>
  </sheetData>
  <dataValidations count="3">
    <dataValidation type="list" allowBlank="1" showErrorMessage="1" sqref="D4:D199" xr:uid="{00000000-0002-0000-0600-000000000000}">
      <formula1>Hidden_1_Tabla_5661483</formula1>
    </dataValidation>
    <dataValidation type="list" allowBlank="1" showErrorMessage="1" sqref="H4:H199" xr:uid="{00000000-0002-0000-0600-000001000000}">
      <formula1>Hidden_2_Tabla_5661487</formula1>
    </dataValidation>
    <dataValidation type="list" allowBlank="1" showErrorMessage="1" sqref="O4:O199" xr:uid="{00000000-0002-0000-0600-000002000000}">
      <formula1>Hidden_3_Tabla_56614814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134</v>
      </c>
    </row>
    <row r="2" spans="1:1" x14ac:dyDescent="0.25">
      <c r="A2" t="s">
        <v>128</v>
      </c>
    </row>
    <row r="3" spans="1:1" x14ac:dyDescent="0.25">
      <c r="A3" t="s">
        <v>127</v>
      </c>
    </row>
    <row r="4" spans="1:1" x14ac:dyDescent="0.25">
      <c r="A4" t="s">
        <v>117</v>
      </c>
    </row>
    <row r="5" spans="1:1" x14ac:dyDescent="0.25">
      <c r="A5" t="s">
        <v>120</v>
      </c>
    </row>
    <row r="6" spans="1:1" x14ac:dyDescent="0.25">
      <c r="A6" t="s">
        <v>118</v>
      </c>
    </row>
    <row r="7" spans="1:1" x14ac:dyDescent="0.25">
      <c r="A7" t="s">
        <v>122</v>
      </c>
    </row>
    <row r="8" spans="1:1" x14ac:dyDescent="0.25">
      <c r="A8" t="s">
        <v>116</v>
      </c>
    </row>
    <row r="9" spans="1:1" x14ac:dyDescent="0.25">
      <c r="A9" t="s">
        <v>121</v>
      </c>
    </row>
    <row r="10" spans="1:1" x14ac:dyDescent="0.25">
      <c r="A10" t="s">
        <v>124</v>
      </c>
    </row>
    <row r="11" spans="1:1" x14ac:dyDescent="0.25">
      <c r="A11" t="s">
        <v>139</v>
      </c>
    </row>
    <row r="12" spans="1:1" x14ac:dyDescent="0.25">
      <c r="A12" t="s">
        <v>126</v>
      </c>
    </row>
    <row r="13" spans="1:1" x14ac:dyDescent="0.25">
      <c r="A13" t="s">
        <v>241</v>
      </c>
    </row>
    <row r="14" spans="1:1" x14ac:dyDescent="0.25">
      <c r="A14" t="s">
        <v>161</v>
      </c>
    </row>
    <row r="15" spans="1:1" x14ac:dyDescent="0.25">
      <c r="A15" t="s">
        <v>136</v>
      </c>
    </row>
    <row r="16" spans="1:1" x14ac:dyDescent="0.25">
      <c r="A16" t="s">
        <v>131</v>
      </c>
    </row>
    <row r="17" spans="1:1" x14ac:dyDescent="0.25">
      <c r="A17" t="s">
        <v>138</v>
      </c>
    </row>
    <row r="18" spans="1:1" x14ac:dyDescent="0.25">
      <c r="A18" t="s">
        <v>137</v>
      </c>
    </row>
    <row r="19" spans="1:1" x14ac:dyDescent="0.25">
      <c r="A19" t="s">
        <v>123</v>
      </c>
    </row>
    <row r="20" spans="1:1" x14ac:dyDescent="0.25">
      <c r="A20" t="s">
        <v>133</v>
      </c>
    </row>
    <row r="21" spans="1:1" x14ac:dyDescent="0.25">
      <c r="A21" t="s">
        <v>132</v>
      </c>
    </row>
    <row r="22" spans="1:1" x14ac:dyDescent="0.25">
      <c r="A22" t="s">
        <v>119</v>
      </c>
    </row>
    <row r="23" spans="1:1" x14ac:dyDescent="0.25">
      <c r="A23" t="s">
        <v>242</v>
      </c>
    </row>
    <row r="24" spans="1:1" x14ac:dyDescent="0.25">
      <c r="A24" t="s">
        <v>129</v>
      </c>
    </row>
    <row r="25" spans="1:1" x14ac:dyDescent="0.25">
      <c r="A25" t="s">
        <v>130</v>
      </c>
    </row>
    <row r="26" spans="1:1" x14ac:dyDescent="0.25">
      <c r="A26" t="s">
        <v>125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140</v>
      </c>
    </row>
    <row r="2" spans="1:1" x14ac:dyDescent="0.25">
      <c r="A2" t="s">
        <v>132</v>
      </c>
    </row>
    <row r="3" spans="1:1" x14ac:dyDescent="0.25">
      <c r="A3" t="s">
        <v>141</v>
      </c>
    </row>
    <row r="4" spans="1:1" x14ac:dyDescent="0.25">
      <c r="A4" t="s">
        <v>142</v>
      </c>
    </row>
    <row r="5" spans="1:1" x14ac:dyDescent="0.25">
      <c r="A5" t="s">
        <v>143</v>
      </c>
    </row>
    <row r="6" spans="1:1" x14ac:dyDescent="0.25">
      <c r="A6" t="s">
        <v>144</v>
      </c>
    </row>
    <row r="7" spans="1:1" x14ac:dyDescent="0.25">
      <c r="A7" t="s">
        <v>145</v>
      </c>
    </row>
    <row r="8" spans="1:1" x14ac:dyDescent="0.25">
      <c r="A8" t="s">
        <v>146</v>
      </c>
    </row>
    <row r="9" spans="1:1" x14ac:dyDescent="0.25">
      <c r="A9" t="s">
        <v>147</v>
      </c>
    </row>
    <row r="10" spans="1:1" x14ac:dyDescent="0.25">
      <c r="A10" t="s">
        <v>148</v>
      </c>
    </row>
    <row r="11" spans="1:1" x14ac:dyDescent="0.25">
      <c r="A11" t="s">
        <v>149</v>
      </c>
    </row>
    <row r="12" spans="1:1" x14ac:dyDescent="0.25">
      <c r="A12" t="s">
        <v>150</v>
      </c>
    </row>
    <row r="13" spans="1:1" x14ac:dyDescent="0.25">
      <c r="A13" t="s">
        <v>151</v>
      </c>
    </row>
    <row r="14" spans="1:1" x14ac:dyDescent="0.25">
      <c r="A14" t="s">
        <v>152</v>
      </c>
    </row>
    <row r="15" spans="1:1" x14ac:dyDescent="0.25">
      <c r="A15" t="s">
        <v>153</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128</v>
      </c>
    </row>
    <row r="24" spans="1:1" x14ac:dyDescent="0.25">
      <c r="A24" t="s">
        <v>161</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Tabla_514360</vt:lpstr>
      <vt:lpstr>Hidden_1_Tabla_514360</vt:lpstr>
      <vt:lpstr>Hidden_2_Tabla_514360</vt:lpstr>
      <vt:lpstr>Hidden_3_Tabla_514360</vt:lpstr>
      <vt:lpstr>Tabla_566148</vt:lpstr>
      <vt:lpstr>Hidden_1_Tabla_566148</vt:lpstr>
      <vt:lpstr>Hidden_2_Tabla_566148</vt:lpstr>
      <vt:lpstr>Hidden_3_Tabla_566148</vt:lpstr>
      <vt:lpstr>Tabla_514352</vt:lpstr>
      <vt:lpstr>Hidden_1_Tabla_514352</vt:lpstr>
      <vt:lpstr>Hidden_2_Tabla_514352</vt:lpstr>
      <vt:lpstr>Hidden_3_Tabla_514352</vt:lpstr>
      <vt:lpstr>Hidden_1_Tabla_5143523</vt:lpstr>
      <vt:lpstr>Hidden_1_Tabla_5143602</vt:lpstr>
      <vt:lpstr>Hidden_1_Tabla_5661483</vt:lpstr>
      <vt:lpstr>Hidden_14</vt:lpstr>
      <vt:lpstr>Hidden_2_Tabla_5143527</vt:lpstr>
      <vt:lpstr>Hidden_2_Tabla_5143606</vt:lpstr>
      <vt:lpstr>Hidden_2_Tabla_5661487</vt:lpstr>
      <vt:lpstr>Hidden_3_Tabla_51435214</vt:lpstr>
      <vt:lpstr>Hidden_3_Tabla_51436013</vt:lpstr>
      <vt:lpstr>Hidden_3_Tabla_56614814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Oswaldo Javier Montero Manríquez</cp:lastModifiedBy>
  <dcterms:created xsi:type="dcterms:W3CDTF">2024-03-15T17:20:05Z</dcterms:created>
  <dcterms:modified xsi:type="dcterms:W3CDTF">2025-12-15T23:42:07Z</dcterms:modified>
</cp:coreProperties>
</file>